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ВАК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<sst xmlns="http://schemas.openxmlformats.org/spreadsheetml/2006/main" count="1541" uniqueCount="1054">
  <si>
    <t>№ п/п</t>
  </si>
  <si>
    <t>Авторы</t>
  </si>
  <si>
    <t>Наименование публикации</t>
  </si>
  <si>
    <t>Название журнала</t>
  </si>
  <si>
    <t>Год</t>
  </si>
  <si>
    <t>Том издания</t>
  </si>
  <si>
    <t>Номер издания</t>
  </si>
  <si>
    <t>Номер первой страницы</t>
  </si>
  <si>
    <t>Номер последней страницы</t>
  </si>
  <si>
    <t>Байкальская международная бизнес-школа ИГУ</t>
  </si>
  <si>
    <t>МОДЕЛЬ СТРАТЕГИЧЕСКОГО УПРАВЛЕНИЯ ПРИ ЦИФРОВИЗАЦИИ БАНКОВСКОЙ ДЕЯТЕЛЬНОСТИ</t>
  </si>
  <si>
    <t>Вестник Томского государственного университета. Экономика</t>
  </si>
  <si>
    <t>1</t>
  </si>
  <si>
    <t>№ 71.</t>
  </si>
  <si>
    <t>Салтыкова Ю.А., Деренко Н.В.</t>
  </si>
  <si>
    <t>Выявление признаков ненаблюдаемой экономики в секторе малого и среднего предпринимательства в Сибирском федеральном округе</t>
  </si>
  <si>
    <t>Вестник Московского гуманитарно-экономического института</t>
  </si>
  <si>
    <t>3 (99)</t>
  </si>
  <si>
    <t>Хлыстун А.Д.</t>
  </si>
  <si>
    <t>Функциональное моделирование жизненного цикла медицинской услуги с применением CALS-технологий: опыт нефрологической помощи</t>
  </si>
  <si>
    <t>Менеджмент качества в медицине</t>
  </si>
  <si>
    <t>4</t>
  </si>
  <si>
    <t>Иваник Е.Д., Грошева Н.Б., Копылова Н.В., Сереброва А.М.</t>
  </si>
  <si>
    <t>Трансформация моделей занятости населения как фактор роста экономического неравенства</t>
  </si>
  <si>
    <t>Естественно-гуманитарные исследования</t>
  </si>
  <si>
    <t>№ 4(60)</t>
  </si>
  <si>
    <t>Иваник Е.Д., Чуприна А.Д., Грошева Н.Б., Копылова Н.В.</t>
  </si>
  <si>
    <t>Безусловный базовый доход как инструмент компенсации выпадающих рабочих мест</t>
  </si>
  <si>
    <t>Вестник Академии знаний</t>
  </si>
  <si>
    <t>№ 5(70)</t>
  </si>
  <si>
    <t>Создание платформы управления проектами в публичном секторе экономики</t>
  </si>
  <si>
    <t>Син Я., Грошева Н.Б., Копылова Н.В.</t>
  </si>
  <si>
    <t>Механизмы управления валютными рисками на примере пары юань–рубль</t>
  </si>
  <si>
    <t>Известия Дальневосточного федерального университета. Экономика и управление</t>
  </si>
  <si>
    <t>№ 2</t>
  </si>
  <si>
    <t>Чуприна А.Д., Сольская И.Ю., Грошева Н.Б., Копылова Н.В.</t>
  </si>
  <si>
    <t>Влияние внешних факторов на формирование тарифа на примере теплоэнергии</t>
  </si>
  <si>
    <t>Отходы и ресурсы</t>
  </si>
  <si>
    <t>12</t>
  </si>
  <si>
    <t>№1</t>
  </si>
  <si>
    <t>Сольская И.Ю., Копылова Н.В., Сереброва А.М.</t>
  </si>
  <si>
    <t>МЕЖСЕКТОРНОЕ ВЗАИМОДЕЙСТВИЕ ПРИ РЕАЛИЗАЦИИ СОЦИАЛЬНЫХ ПРОЕКТОВ</t>
  </si>
  <si>
    <t>Управленческий учет</t>
  </si>
  <si>
    <t>Петри А.А.</t>
  </si>
  <si>
    <t>Место и роль управленческого учета в иерархической системе управления предприятием</t>
  </si>
  <si>
    <t>6(71)</t>
  </si>
  <si>
    <t>Сольская И.Ю.</t>
  </si>
  <si>
    <t>НОРМАТИВНО-ПРАВОВОЕ РЕГУЛИРО-ВАНИЕ ТРАНСПОРТНО-ЛОГИСТИЧЕСКОЙ СИ-СТЕМЫ РОССИИ: ОС-НОВНЫЕ НАПРАВЛЕ-НИЯ И ПЕРСПЕКТИВЫ РАЗВИТИЯ (НА ПРИМЕРЕ ЖЕЛЕЗНОДОРОЖНОГО</t>
  </si>
  <si>
    <t>Экономика и предпринимательство.</t>
  </si>
  <si>
    <t>9</t>
  </si>
  <si>
    <t>РАЗВИТИЕ СИСТЕМЫ ЧАСТНЫХ И ОБОБЩАЮЩИХ ПОКАЗАТЕЛЕЙ ДЛЯ ОЦЕНКИ УСТОЙЧИВОСТИ ЖЕЛЕЗНОДОРОЖНЫХ ПАССАЖИРСКИХ ПЕРЕВОЗОК</t>
  </si>
  <si>
    <t>ЭКОНОМИКА И УПРАВЛЕНИЕ: ПРОБЛЕМЫ, РЕШЕНИЯ</t>
  </si>
  <si>
    <t>5</t>
  </si>
  <si>
    <t>РАЗРАБОТКА ОНТОЛО-ГИЧЕСКОЙ МОДЕЛИ ЭКОЛОГИЧЕСКОГО ВЛИЯНИЯ ТРАНС-ПОРТНО-ЛОГИСТИЧЕСКИХ СИ-СТЕМ НА СОЦИАЛЬНО-ЭКОНОМИЧЕСКОЕ РАЗВИТИЕ РЕГИОНА</t>
  </si>
  <si>
    <t>Конкурентоспособность в глобальном мире: экономика, наука, технологии.</t>
  </si>
  <si>
    <t>6</t>
  </si>
  <si>
    <t>Сравнительный анализ и оценка финансовой устойчивости доминиру-ющих авиакомпаний Российской Федерации</t>
  </si>
  <si>
    <t>Вестник бУРЯТСКОГО ГОСУДАРСТВЕННОГО УНИВЕРСИТЕТА</t>
  </si>
  <si>
    <t>2</t>
  </si>
  <si>
    <t>Биолого-почвенный факультет</t>
  </si>
  <si>
    <t>A. A. Alekseev, A. A. Kozlova, O. G. Lopatovskaya, V. I. Ubugunova, N. D. Kiseleva, A. P. Chevychelov</t>
  </si>
  <si>
    <t>Magnetic Susceptibility of Chernozems of Siberia</t>
  </si>
  <si>
    <t>Eurasian Soil Science</t>
  </si>
  <si>
    <t>Vol. 58:12</t>
  </si>
  <si>
    <t>Alekseev A.A., Chevychelov A.P., Gulaliyev Ch.G., Ludwig U.I., Pristavka A.A., Utkina A.D., Kozlova A.A.</t>
  </si>
  <si>
    <t>Vestnik Moskovskogo Universiteta, Seriya 17: Pochvovedenie,</t>
  </si>
  <si>
    <t>80</t>
  </si>
  <si>
    <t>Adelshin R.V., Bukin Yu.S., Peretolchina T.E., Shcherbakova А.А., Sitnikova T.Ya.</t>
  </si>
  <si>
    <t>Eukaryotic communities of freshwater bryozoans (Phylactolaemata: Plumatellidae) of the Baikal region</t>
  </si>
  <si>
    <t>Limnology and Freshwater Biology</t>
  </si>
  <si>
    <t>3</t>
  </si>
  <si>
    <t>Аксёнов-Грибанов Д.В., Листопад А.С., Баталова А.А., Липатова О.Е., Емшанова В.А., Моргунова М.М., Потапова Н.А., Дмитриева М.Е., Мартынова Е.И., Малыгина Е.В.</t>
  </si>
  <si>
    <t>Draft genome sequence of Nonomuraea sp., a bacteria inhabiting black truffle Tuber aestivum fruitbody</t>
  </si>
  <si>
    <t>Journal of Bioinformatics and Genomics</t>
  </si>
  <si>
    <t>27</t>
  </si>
  <si>
    <t>Аксёнов-Грибанов Д.В., Имидоева Н.А., Баталова А.А., Моргунова М.М., Дмитриева М.Е., Тельнова Т.Ю., Шашкина С.С., Шелковникова В.Н., Белышенко А.Ю., Власова А.А., Вавилина Т.Н., Коновалов А.С., Малыгина Е.В.</t>
  </si>
  <si>
    <t>Метагеномный анализ коммерческого мицелия трюфелевых грибов</t>
  </si>
  <si>
    <t>Journal of Agriculture and Environment</t>
  </si>
  <si>
    <t>2(54)</t>
  </si>
  <si>
    <t>Артеменко Ю.В.</t>
  </si>
  <si>
    <t>Изменение некоторых агрофизических характеристик нефтезагрязненных почв после их обработки растворами полисорбата-80</t>
  </si>
  <si>
    <t>ИЗВЕСТИЯ ВУЗОВ. ПРИКЛАДНАЯ ХИМИЯ И БИОТЕХНОЛОГ</t>
  </si>
  <si>
    <t>53</t>
  </si>
  <si>
    <t>б/н</t>
  </si>
  <si>
    <t>ЕЖЕГОДНЫЕ НАХОДКИ ORYCTESNASICORNIS L., 1758 (SCARABAEIDAE) НА ТЕРРИТОРИИ ИРКУТСКОЙ ОБЛАСТИ</t>
  </si>
  <si>
    <t>ВЕСТНИК ИРГСХА</t>
  </si>
  <si>
    <t>131</t>
  </si>
  <si>
    <t>Стрекаловская Е.И., Замаратская В.А., Склюева Е.А.</t>
  </si>
  <si>
    <t>Особенности микробного пейзажа влагалища у женщин репродуктивного возраста при эндометрите</t>
  </si>
  <si>
    <t>Проблемы медицинской микологии</t>
  </si>
  <si>
    <t>Демидова А.А., Русановская О.О., Шимараева С.В., Зилов Е.А.</t>
  </si>
  <si>
    <t>Сезонная динамика зоопланктона пелагиали Южного Байкала (напротив посёлка Большие Коты) // Известия Алтайского отделения Русского географического общества. 2025. № 1 (76). С. 76-89.</t>
  </si>
  <si>
    <t>Известия Алтайского отделения Русского географического общества</t>
  </si>
  <si>
    <t>76</t>
  </si>
  <si>
    <t>Карнаухов Д.Ю., Ермолаева Я.К., Зилов Е.А.</t>
  </si>
  <si>
    <t>Алексеев А.А., Гюлалыев Ч.Г., Людвиг У.И., Приставка А.А., Уткина А.Д., Чевычелов А.П., Козлова А.А.</t>
  </si>
  <si>
    <t>Вестник МГУ. серия 17. почвоведение</t>
  </si>
  <si>
    <t>Малыгина Е.В., Имидоева Н.А., Аксёнов-Грибанов Д.В., Моргунова М.М., Дмитриева М.Е., Шелковникова В.Н., Белышенко А.Ю., Вавилина Т.Н., Кулинич С.В.</t>
  </si>
  <si>
    <t>Анализ способности бактериальных симбионтов черных трюфелевых грибов к регуляции роста растений</t>
  </si>
  <si>
    <t>7</t>
  </si>
  <si>
    <t>Киселева Н.Д., Мартынова Н.А., Людвиг У.И., Козлова А.А.</t>
  </si>
  <si>
    <t>Разнообразие почв южного Приангарья, развитых на разновозрастных породах</t>
  </si>
  <si>
    <t>Учение о геосистемах: история и современность</t>
  </si>
  <si>
    <t>Юрьев А.Л., Ербаева Э.А., Матвеев А.Н., Вокин А.И., Рожкова Наталья Анатольевна, Сафронов Генадий Петрович, Семерной Виктор Петрович, Ситникова татьяна Яковлевна, Тараканова К.В., Самусенок В.П.</t>
  </si>
  <si>
    <t>Структура и продукционные характеристики макрозообентоса оз. Балан-Тамур (Амутская котловина, Северное Забайкалье)</t>
  </si>
  <si>
    <t>Известия Иркутского государственного университета. серия биология, экология</t>
  </si>
  <si>
    <t>52</t>
  </si>
  <si>
    <t>Известия Иркутского государственного университета</t>
  </si>
  <si>
    <t>Михайленко В.Л., Вздорова К.С., Юринова Г.В., Казакова А.С., Пермякова М.С., Ярыгин Д.А., Саловарова В.П., Новиков А.В.</t>
  </si>
  <si>
    <t>Твердофазная ферментация древесных отходов базидиомицетом Fomitopsis Officinalis: изменение состава и биологической активности экстрактов</t>
  </si>
  <si>
    <t>Известия Иркутского государственного университета. Серия: Биология. Экология</t>
  </si>
  <si>
    <t>Михайленко В.Л., Ярыгин Д.А., Саловарова В.П., Новиков А.В.</t>
  </si>
  <si>
    <t>Рациональное использование сырья и создание продукции биотехнологического назначения</t>
  </si>
  <si>
    <t>2025 год</t>
  </si>
  <si>
    <t>Михайленко В.Л., Юринова Г.В., Орлова А.А., Сигова А.А., Саловарова В.П., Приставка А.А.</t>
  </si>
  <si>
    <t>Пребиотические свойства арабиногалактанов: роль дигидрокверцетина и молекулярной массы гетерополисахарида</t>
  </si>
  <si>
    <t>Известия Иркутского государственного университета, серия биология, экология</t>
  </si>
  <si>
    <t>50</t>
  </si>
  <si>
    <t>Михайленко В.Л., Юринова Г.В., Саловарова В.П.</t>
  </si>
  <si>
    <t>Пребиотический эффект арабиногалактана</t>
  </si>
  <si>
    <t>Нейрокампус Байкал 2025</t>
  </si>
  <si>
    <t>Купчинский А.Б., Алферов С.В., Чеснокова А.Н., Артеменко Ю.В., Есимсиитова З.Б., Петрова Ю.Ю., Сутормин О.С., Федина В.В., Стом Д.И., Лопатовская О.Г., Рюмин М.Б.</t>
  </si>
  <si>
    <t>Изменение некоторых агрофизических характеристик нефтезагрязненных почв после их об-работки растворами полисорбата-80</t>
  </si>
  <si>
    <t>Известия вузов. Прикладная химия и биотехнология</t>
  </si>
  <si>
    <t>15</t>
  </si>
  <si>
    <t>Балаян А.Э., Купчинский А.Б., Саксонов М.Н., Жданова Г.О., Петрова Ю.Ю., Стом Д.И., Лопатовская О.Г., Рюмин М.Б.</t>
  </si>
  <si>
    <t>Изменение капиллярной влагоемкости и фитотоксичности нефтезагрязненных почв под дей-ствием нефтеразрушающего биопрепарата «DOP-UNI» в краткосрочном эксперименте</t>
  </si>
  <si>
    <t>ПОВОЛЖСКИЙ ЭКОЛОГИЧЕСКИЙ ЖУРНАЛ</t>
  </si>
  <si>
    <t>Тимофеев М.А., Дроздова П.Б., Романов Н.А., Говорухина Е.Б., Саранчина А.Е.</t>
  </si>
  <si>
    <t>Genetic structure of an amphipod species Eulimnogammarus (Philolimnogammarus) marituji Bazikalova, 1945 in the Lake Baikal basin</t>
  </si>
  <si>
    <t>Лепикаш Р.В., Захаров Н.С., Оськин П.В., Лаврова Д.Г., Алферов С.В., Стом Д.И.</t>
  </si>
  <si>
    <t>Модификация электродов для увеличения генерации электроэнергии в растительных микробных топливных элементах</t>
  </si>
  <si>
    <t>Ученые записки Казанского университета. Серия Естественные науки</t>
  </si>
  <si>
    <t>167</t>
  </si>
  <si>
    <t>Самусенок В.П., Юрьев А.Л., Матвеев А.Н., Вокин А.И., Батранин Д.А.</t>
  </si>
  <si>
    <t>Географический факультет</t>
  </si>
  <si>
    <t>Landscape–Hydrological and Structural–Hydrographic Features of Geosystems in the Formation of River Runoff on the Southwestern Coast of Lake Baikal</t>
  </si>
  <si>
    <t>Geography and Natural Resources</t>
  </si>
  <si>
    <t>46</t>
  </si>
  <si>
    <t>Андреев Ф.М., Сутырина Е.Н.</t>
  </si>
  <si>
    <t>Автоматизированное детектирование о. Ярки (оз. Байкал) на основе спектральных индексов NDWI, MNDWI и WRI</t>
  </si>
  <si>
    <t>ИнтерКарто. ИнтерГИС</t>
  </si>
  <si>
    <t>31</t>
  </si>
  <si>
    <t>Ч. 2</t>
  </si>
  <si>
    <t>Латышева И.В., Лощенко К.А., Вологжина С.Ж., Гекова А.В.</t>
  </si>
  <si>
    <t>51</t>
  </si>
  <si>
    <t>Ильичёва Е.А.</t>
  </si>
  <si>
    <t>статья</t>
  </si>
  <si>
    <t>Известия Иркутского государственного университета. Серия Науки о Земле.</t>
  </si>
  <si>
    <t>54</t>
  </si>
  <si>
    <t>Кочугова Е.А., Якимова Г.Ф.</t>
  </si>
  <si>
    <t>Изменение характеристик волн жары на территории Иркутской области</t>
  </si>
  <si>
    <t>Салатин С.А., Барсукова Д.А., Зеленюк Ю.М.</t>
  </si>
  <si>
    <t>Трансформация сельских систем расселения таёжной зоны Иркутской области (на примере муниципальных образований Среднего Приангарья)</t>
  </si>
  <si>
    <t>Известия Саратовского университета. Новая серия. Серия: Науки о Земле</t>
  </si>
  <si>
    <t>25</t>
  </si>
  <si>
    <t>Геологический факультет</t>
  </si>
  <si>
    <t>Chalapathi Rao N.V., Igor V. Ashchepkov, Rohit Pandey, Sergei V. Rasskazov</t>
  </si>
  <si>
    <t>Geochemistry and petrology of deep seated mantle magmas and their mantle xenoliths and xenocrysts: Applications to the structure and compositions of mantle lithosphere</t>
  </si>
  <si>
    <t>Geosystems and Geoenvironment</t>
  </si>
  <si>
    <t>Chuvashova I., Saranina E., Yasnygina T., Rasskazov S.</t>
  </si>
  <si>
    <t>Non-subduction Ichara adakite-like rocks from West Sakhalin (Russian Far East) versus supra-subduction Daisen adakites from SW Japan: Insight from trace-element modelling of sources</t>
  </si>
  <si>
    <t>Федерягина Е.Н., Сасим С.А., Воронцов А.А., Дриль С.И., Лыхин Д.А., Саватенков В.М., Ярмолюк В.В.</t>
  </si>
  <si>
    <t>Геохимические и изотопные (Sr, Nd, Pb, O) типы источников меловых магм Удинского сектора Западно-Забайкальской рифтовой области</t>
  </si>
  <si>
    <t>Геохимия</t>
  </si>
  <si>
    <t>70</t>
  </si>
  <si>
    <t>11</t>
  </si>
  <si>
    <t>Соковиков В.В., Гуляев А.В., Примина С.П., Токарева С.С., Амосов В.А.</t>
  </si>
  <si>
    <t>ПРИМЕНЕНИЕ ТЕХНОЛОГИИ СТРОИТЕЛЬСТВА МНОГОЗАБОЙНЫХ СКВАЖИН НА ГАЗОВЫХ И ГАЗОКОНДЕНСАТНЫХ МЕСТОРОЖДЕНИЯХ В НИЗКОПРОНИЦАЕМЫХ ЗОНАХ СМЕШАННОГО НАСЫЩЕНИЯ НА ПРИМЕРЕ КОВЫКТИНСКОГО ГАЗОКОНДЕНСАТНОГО МЕСТОРОЖДЕНИЯ</t>
  </si>
  <si>
    <t>Управление техносферой</t>
  </si>
  <si>
    <t>8</t>
  </si>
  <si>
    <t>Институт математики и информационных технологий</t>
  </si>
  <si>
    <t>Кузьмин О.В., Балагура А.А.</t>
  </si>
  <si>
    <t>238</t>
  </si>
  <si>
    <t>Кривель С.М., Вшивков Ю.Ф.</t>
  </si>
  <si>
    <t>Особенности обтекания профиля крыла и его аэродинамические характеристики в полете вблизи твердой поверхности раздела сред над стандартным препятствием</t>
  </si>
  <si>
    <t>Вестник Московского авиационного института</t>
  </si>
  <si>
    <t>Т32, №1</t>
  </si>
  <si>
    <t>Шеломенцева Н.Н., Захарченко В.С.</t>
  </si>
  <si>
    <t>Шеломенцева Н.Н., Захарченко В.С. Моделирование процессов взаимодействия управляющих компаний, жителей МКД и муниципалитетов на основ</t>
  </si>
  <si>
    <t>Экономика и управление: проблемы, решения</t>
  </si>
  <si>
    <t>№8</t>
  </si>
  <si>
    <t>Колокольникова Н.А.</t>
  </si>
  <si>
    <t>Вероятностные распределения, задаваемые с помощью чисел Лаха и обобщенных чисел Лаха</t>
  </si>
  <si>
    <t>Итоги науки и техн. Соврем. мат. и ее прил. Темат. обз.</t>
  </si>
  <si>
    <t>241</t>
  </si>
  <si>
    <t>Кузьмин О.В., Стрихарь М.В.</t>
  </si>
  <si>
    <t>Комбинаторный алгоритм перечисления и пересчета композиций натурального числа с ограничениями,</t>
  </si>
  <si>
    <t>239</t>
  </si>
  <si>
    <t>Центральные элементы треугольника и пирамиды Паскаля, интерпретации и соотношения</t>
  </si>
  <si>
    <t>Вестник Бурятского государственного университета. Математика, информатика.</t>
  </si>
  <si>
    <t>Кузьмин О.В., Терехова А.В.</t>
  </si>
  <si>
    <t>Алгоритмическое исследование треугольника типа Паскаля и помехоустойчивые коды</t>
  </si>
  <si>
    <t>Вестник Бурятского государственного университета. Математика, информатика</t>
  </si>
  <si>
    <t>№ 3</t>
  </si>
  <si>
    <t>Кузьмин О.В., М.Г. Руденко, М.М. Руденко</t>
  </si>
  <si>
    <t>Оценка влияния некоторых факторов на оптимальные расстояния между временными лагерями при строительстве линейно-протяженных объектов</t>
  </si>
  <si>
    <t>Научно-технический вестник Поволжья</t>
  </si>
  <si>
    <t>№4</t>
  </si>
  <si>
    <t>Муценек В.Е.</t>
  </si>
  <si>
    <t>Спортивно-педагогическое образование</t>
  </si>
  <si>
    <t>Слободняк Е.И., Слободняк И.А., Леоненко Т.А.</t>
  </si>
  <si>
    <t>ИСПОЛЬЗОВАНИЕ ПЕШЕХОДНЫХ ИМИТАЦИОННЫХ МОДЕЛЕЙ ДЛЯ ПОВЫШЕНИЯ КАЧЕСТВА ОБСЛУЖИВАНИЯ В МАГАЗИНАХ РОЗНИЧНОЙ СЕТ</t>
  </si>
  <si>
    <t>Экономика и управление</t>
  </si>
  <si>
    <t>Аксенюшкина Е.В., Срочко В.А.</t>
  </si>
  <si>
    <t>ЛИНЕАРИЗАЦИЯ КВАДРАТИЧНОГО ФУНКЦИОНАЛА И МЕТОД ПРОЕКЦИЙ НЕЛОКАЛЬНОГО ПОИСКА ЭКСТРЕМАЛЬНЫХ УПРАВЛЕНИЙ</t>
  </si>
  <si>
    <t>Шеломенцева Н.Н., Грушина О.В.</t>
  </si>
  <si>
    <t>Моделирование устойчивости жилищно-строительного комплекса на основе организационно-экономического взаимодействия субъектов</t>
  </si>
  <si>
    <t>Управленческие науки</t>
  </si>
  <si>
    <t>Институт социальных наук</t>
  </si>
  <si>
    <t>Васянин В.А., Новолодская Н.С., Ворожцов А.М.</t>
  </si>
  <si>
    <t>ГУМАНИТАРНЫЕ, СОЦИАЛЬНО-ЭКОНОМИЧЕСКИЕ И ОБЩЕСТВЕННЫЕ НАУКИ</t>
  </si>
  <si>
    <t>Грабельных Т.И., Багдасарьян Н.Г., Баева Л. В., Белова Т. П., Бурмыкина И.В., Гостенина В. И., Зырянов В.В.</t>
  </si>
  <si>
    <t>Друзья, Коллеги, Ученики: В.И. Добреньков</t>
  </si>
  <si>
    <t>Социологические исследования.</t>
  </si>
  <si>
    <t>Зайковская А.А., Макарова Г.С., Грабельных Т.И.</t>
  </si>
  <si>
    <t>Значение социальных льгот в укреплении института семьи в России (по материалам эмпирического исследования в Иркутской области)</t>
  </si>
  <si>
    <t>СОЦИОЛОГИЯ И ПРАВО</t>
  </si>
  <si>
    <t>17</t>
  </si>
  <si>
    <t>Какаулин С.П., Белоусов С.В., Грабельных Т.И., Салтыкова Ю.А.</t>
  </si>
  <si>
    <t>Социологический подход к определению роли государства в модернизации IT-сектора: региональный аспект</t>
  </si>
  <si>
    <t>Известия Иркутского государственного университета. Серия Политология. Религиоведение.</t>
  </si>
  <si>
    <t>Грабельных Т.И., Саблина Н.А.</t>
  </si>
  <si>
    <t>ЭКСПЕРТНЫЕ ИНСТИТУТЫ В XXI ВЕК</t>
  </si>
  <si>
    <t>Социологические исследования</t>
  </si>
  <si>
    <t>Роль образовательных программ в модернизации IT-сектора экономики России (по материалам социологического исследования)</t>
  </si>
  <si>
    <t>«Alma mater» (Вестник высшей школы)</t>
  </si>
  <si>
    <t>Гуринович Л. А., Решетникова Е. В., Меринова В. Н.</t>
  </si>
  <si>
    <t>Субъективные представления сибиряков о благополучии современной российской семьи</t>
  </si>
  <si>
    <t>Социология</t>
  </si>
  <si>
    <t>Давыденко Ю.А.</t>
  </si>
  <si>
    <t xml:space="preserve"> КОНЦЕПТУАЛЬНЫЕ ОСНОВЫ ОПРЕДЕЛЕНИЯ СТАТУСА СОЦИАЛЬНО-ПРОФЕССИОНАЛЬНЫХ ГРУПП РАБОТНИКОВ ВЫСОКОЙ КВАЛИФИКАЦИИ В РОССИИ</t>
  </si>
  <si>
    <t>Вестник высшей школы Alma Mater</t>
  </si>
  <si>
    <t>Заварзина Ю.В.</t>
  </si>
  <si>
    <t>Оценка инвестиционной политики государства: качественный анализ</t>
  </si>
  <si>
    <t>Работа органов власти по развитию транспортной инфраструктуры региона: экспертный анализ</t>
  </si>
  <si>
    <t>Реализация государственной инвестиционной политики в Иркутской области в сфере строительства: качественный анализ</t>
  </si>
  <si>
    <t>Зуляр Р.Ю.</t>
  </si>
  <si>
    <t>Молодежная политика современной России: новые вызовы</t>
  </si>
  <si>
    <t>Политика. Обществоведение. Искусство. Социология. Культура</t>
  </si>
  <si>
    <t>1(108)</t>
  </si>
  <si>
    <t>Иванов Р.В.</t>
  </si>
  <si>
    <t>Анализ социокультурных функций современных военных конфликтов в России</t>
  </si>
  <si>
    <t>Alma Mater</t>
  </si>
  <si>
    <t>Социально-политический анализ механизмов влияния оппозиции на принятие государственных решений: региональный аспект</t>
  </si>
  <si>
    <t>10</t>
  </si>
  <si>
    <t>Карнышева О.А., Карнышев А.Д.</t>
  </si>
  <si>
    <t>Отношение к власти и личности в анархизме и особенности их проявления в многополярном мире</t>
  </si>
  <si>
    <t>Институт психологии Российской академии наук. Организационная психология и психология труда.</t>
  </si>
  <si>
    <t>Кузьмин И.А., Кузьмина Е.С.</t>
  </si>
  <si>
    <t>Политико-правовая характеристика мер по охране прав и законных интересов общества, государства и личности</t>
  </si>
  <si>
    <t>Искусство правоведения</t>
  </si>
  <si>
    <t>13</t>
  </si>
  <si>
    <t>Полюшкевич О.А.</t>
  </si>
  <si>
    <t>Моральное измерение просоциальных практик</t>
  </si>
  <si>
    <t>Сидорова Н.В., Гузик М.В.</t>
  </si>
  <si>
    <t>Сидорова Н.В., Гузик Мария Васильевна</t>
  </si>
  <si>
    <t>Научная статья</t>
  </si>
  <si>
    <t>Шафоростов А.И.</t>
  </si>
  <si>
    <t>Мустафин А.А. Логика в университетах России и СССР. Часть 2</t>
  </si>
  <si>
    <t>Известия Лаборатории древних технологий</t>
  </si>
  <si>
    <t>21</t>
  </si>
  <si>
    <t>Мустафин А.А. МЕТОДОЛОГИЯ ИДЕОГРАФИЧЕСКОЙ ВИЗУАЛИЗАЦИИ: ПРОБЛЕМЫ И ПЕРСПЕКТИВЫ</t>
  </si>
  <si>
    <t>ВЕСТНИК БУРЯТСКОГО ГОСУДАРСТВЕННОГО УНИВЕРСИТЕТА ФИЛОСОФИЯ</t>
  </si>
  <si>
    <t>Институт филологии, иностранных языков и медиакоммуникации</t>
  </si>
  <si>
    <t>Морозова А.С., Айсанова А.А.</t>
  </si>
  <si>
    <t>Построение детского монологического дискурса: особенности употребления анафорических средств в спонтанной детской речи</t>
  </si>
  <si>
    <t>Современные исследования социальных проблем</t>
  </si>
  <si>
    <t>17(2)</t>
  </si>
  <si>
    <t>Богомолова А.В.</t>
  </si>
  <si>
    <t>«ПРОСТОТА СЛОЖНОСТИ И СЛОЖНОСТЬ ПРОСТОТЫ»: О ПЕРЕВОДЕ ФИЛОСОФСКОГО ЭССЕ</t>
  </si>
  <si>
    <t>/ Вестник Бурятского государственного университета. Филология</t>
  </si>
  <si>
    <t>Брюханова Ю.М., Меркулова О.Н.</t>
  </si>
  <si>
    <t>Мифологема воды в свободных стихах Александра Сокольникова</t>
  </si>
  <si>
    <t>Филологические науки. Научные доклады высшей школы</t>
  </si>
  <si>
    <t>Брюханова Ю.М., Шестакова Н.В.</t>
  </si>
  <si>
    <t>Феномен героя-нонконформиста: «Утиная охота» А. Вампилова и «Глазами клоуна» Г. Бёлля</t>
  </si>
  <si>
    <t>Филологические науки. Вопросы теории и практики</t>
  </si>
  <si>
    <t>18</t>
  </si>
  <si>
    <t>Вып. 7</t>
  </si>
  <si>
    <t>Верхотурова Т.Л.</t>
  </si>
  <si>
    <t>Когнитивная семантика видовременной формы Present Simple</t>
  </si>
  <si>
    <t>Crede Experto</t>
  </si>
  <si>
    <t>Международный информационно-аналитический журнал «Crede Experto: транспорт, общество, образование, язык»</t>
  </si>
  <si>
    <t>Горшкова В.Е.</t>
  </si>
  <si>
    <t>"Пятьдесят оттенков красного": Case Study/</t>
  </si>
  <si>
    <t>Вестник Московского университета. Серия 22. Теория перевода</t>
  </si>
  <si>
    <t>Горшкова В.Е., Кузнецова А.П.</t>
  </si>
  <si>
    <t>Оценка качества перевода стандартов в Российской Федерации // Вестник ПНИПУ. Проблемы языкознания и педагогики. 2025. №1. С. 8-18.</t>
  </si>
  <si>
    <t>Вестник ПНИПУ. Проблемы языкознания и педагогики</t>
  </si>
  <si>
    <t>Казанцева А.А., Дюндик Ю.Б.</t>
  </si>
  <si>
    <t>СПЕЦИФИКА РАЗВИТИЯ ЛЕКСИЧЕСКОЙ КОМПЕТЕНЦИИ БУДУЩИХ УЧИТЕЛЕЙ ИНОСТРАННОГО ЯЗЫКА</t>
  </si>
  <si>
    <t>14</t>
  </si>
  <si>
    <t>Дюндик Ю.Б., Хлызова Н.Ю.</t>
  </si>
  <si>
    <t>Критический анализ аудиовизуального текста на уроке английского языка</t>
  </si>
  <si>
    <t>Прикладная психология и педагогика</t>
  </si>
  <si>
    <t>О ВЗАИМОСВЯЗИ РАЗВИТИЯ КРИТИЧЕСКОГО МЫШЛЕНИЯ И ЭМОЦИОНАЛЬНОГО ИНТЕЛЛЕКТА В ПОДГОТОВКЕ УЧИТЕЛЯ ИНОСТРАННОГО ЯЗЫКА</t>
  </si>
  <si>
    <t>Дюндик Ю.Б., Шишмарева Т.Е.</t>
  </si>
  <si>
    <t>ТЕХНОЛОГИЯ РАЗВИТИЯ УМЕНИЙ МОНОЛОГИЧЕСКОЙ РЕЧИ С ПОМОЩЬЮ ОБРАЗОВАТЕЛЬНОГО БЛОГА В СОЦИАЛЬНОЙ СЕТИ «ВКОНТАКТЕ» (НА ПРИМЕРЕ ПРЕПОДАВАНИЯ КИТАЙСКОГО ЯЗЫКА)</t>
  </si>
  <si>
    <t>Булнаева О.А., Дюндик Ю.Б., Шишмарева Т.Е.</t>
  </si>
  <si>
    <t>On the problem of the current state and preservation of the language of chinese evenks (socio-linguistic aspect)</t>
  </si>
  <si>
    <t>Journal of Siberian Federal University. humanities and Social Sciences</t>
  </si>
  <si>
    <t>Кузнецова О.В., Каверина О.А., Новосёлова М.В.</t>
  </si>
  <si>
    <t>Irkutsk as a Territory of Sustainable Development of International Educational Tourism (Using the Example of Chinese Students)</t>
  </si>
  <si>
    <t>Journal of Siberian Federal University. Humanities &amp; Social Sciences</t>
  </si>
  <si>
    <t>18 (5)</t>
  </si>
  <si>
    <t>Панченко Н.Н., Кузнецова Л.В.</t>
  </si>
  <si>
    <t>Статья ВАК</t>
  </si>
  <si>
    <t>Казанская наука</t>
  </si>
  <si>
    <t>Кузнецова О.В.</t>
  </si>
  <si>
    <t>Россия глазами китайских студентов: трансформация восприятия и барьеры социальной адаптации в академической среде (на примере вузов Сибири и Дальнего Востока)</t>
  </si>
  <si>
    <t>Власть и управление на Востоке России</t>
  </si>
  <si>
    <t>112</t>
  </si>
  <si>
    <t>СОЦИАЛЬНАЯ АДАПТАЦИЯ ИНОСТРАННЫХ СТУДЕНТОВ В ЭПОХУ ЦИФРОВИЗАЦИИ: НОВЫЙ ВЗГЛЯД ЧЕРЕЗ ПРИЗМУ АКТОРНО-СЕТЕВОЙ ТЕОРИИ Б. ЛАТУРА</t>
  </si>
  <si>
    <t>Международный научно-исследовательский журнал</t>
  </si>
  <si>
    <t>Кузнецова О.В., Верюжская Е.Р., Попова М.Е.</t>
  </si>
  <si>
    <t>Подходы к управлению образовательным процессом в контексте проблем социальной адаптации китайских студентов в России</t>
  </si>
  <si>
    <t>Современная наука: актуальные проблемы теории и практики</t>
  </si>
  <si>
    <t>Кузнецова О.В., Кремнёв Е.В.</t>
  </si>
  <si>
    <t>Особенности адаптации китайских студентов в российских вузах: история и современность</t>
  </si>
  <si>
    <t>Номотетика</t>
  </si>
  <si>
    <t>Лисицин В.Г., Лисицина Я.Ю.</t>
  </si>
  <si>
    <t>Иркутский горельеф в контексте архитектуры 1930–1950-х гг.</t>
  </si>
  <si>
    <t>Изобразительное искусство Урала, Сибири и Дальнего Востока</t>
  </si>
  <si>
    <t>Чупановская М. Н., Маклакова Т. Б.</t>
  </si>
  <si>
    <t>Региональный компонент в преподавании РКИ (на материале эргонимии Иркутской области)</t>
  </si>
  <si>
    <t>Маклакова Т.Б., Чупановская М.Н.</t>
  </si>
  <si>
    <t>Диалектные фразеологизмы лексико-семантической группы «труд» (на материале говоров Иркутской области)</t>
  </si>
  <si>
    <t>Мамедов А.А., Кокоурова Елена Александровна</t>
  </si>
  <si>
    <t>Изменение сочетаемости лексем «страсть» и «прелесть» в языке русской поэзии: лингвокультурологический аспект</t>
  </si>
  <si>
    <t>18 (3)</t>
  </si>
  <si>
    <t>Кравкль П.Е., Меркулова О.Н.</t>
  </si>
  <si>
    <t>Хронотоп повествователя в романе Н. Абгарян "Манюня" (1-ая книга)</t>
  </si>
  <si>
    <t>Вестник БГУ. Филология</t>
  </si>
  <si>
    <t>Подрезова Наталья Николаевна</t>
  </si>
  <si>
    <t>Образ Байкала в романе И. Т. Калашникова «Дочь купца Жолобова»</t>
  </si>
  <si>
    <t>Сибирский филологический журнал</t>
  </si>
  <si>
    <t>Попова Д.А.</t>
  </si>
  <si>
    <t>РЕФОРМА ВЫСШЕЙ ШКОЛЫ 1958 Г. И ИРКУТСКИЙ ГОРНО-МЕТАЛЛУРГИЧЕСКИЙ ИНСТИТУТ</t>
  </si>
  <si>
    <t>1 (54)</t>
  </si>
  <si>
    <t>Саенко О.А., Степанова Н.П.</t>
  </si>
  <si>
    <t>Реализация стратегий в письменном педагогическом дискурсе (на материале французского учебника «Cosmopolite»)</t>
  </si>
  <si>
    <t>Актуальные вопросы современной филологии и журналистики</t>
  </si>
  <si>
    <t>Семенова Т.И.</t>
  </si>
  <si>
    <t>ЛИНГВОКУЛЬТУРНЫЙ ТИПАЖ COLUMNIST В АНГЛОЯЗЫЧНОМ МЕДИАДИСКУРСЕ</t>
  </si>
  <si>
    <t>Международный информационно-аналитический журнал «Crede Experto: транспорт, общество, образование, язык».</t>
  </si>
  <si>
    <t>ЦЕННОСТНОЕ ИЗМЕРЕНИЕ КОНЦЕПТА SUSTAINABLE FASHION И ЕГО ОБЪЕКТИВАЦИЯ В АНГЛОЯЗЫЧНОМ МЕДИАДИСКУРСЕ</t>
  </si>
  <si>
    <t>МИАЖ «Crede Experto: транспорт, общество, образование, язык».</t>
  </si>
  <si>
    <t>Семенова Т.И., Тюрнева Татьяна Викторовна</t>
  </si>
  <si>
    <t>Когнитивные исследования языка. Часть 2ка</t>
  </si>
  <si>
    <t>8( 63</t>
  </si>
  <si>
    <t>Серебренникова Е.Ф.</t>
  </si>
  <si>
    <t>Вестник МГПУ. . Серия «Филология. Теория языка. Языковое образование»,</t>
  </si>
  <si>
    <t>58</t>
  </si>
  <si>
    <t>Викулова Лариса Гергиевна, Серебренникова Е.Ф.</t>
  </si>
  <si>
    <t>Аксиологическое измерение концепта «Россия» в ситуации самоидентификации личности (по данным ценностных суждений студентов-луганчан, 2017–2023 гг.)</t>
  </si>
  <si>
    <t>Русский язык в школе</t>
  </si>
  <si>
    <t>86</t>
  </si>
  <si>
    <t>Смирнов С.Р.</t>
  </si>
  <si>
    <t>«ТРУШКИНСКИЕ ЧТЕНИЯ» НА ИРКУТСКОЙ ЗЕМЛЕ</t>
  </si>
  <si>
    <t>ВЕСТНИК БУРЯТСКОГО ГОСУДАРСТВЕННОГО УНИВЕРСИТЕТА. ФИЛОЛОГИЯ</t>
  </si>
  <si>
    <t>Сотникова Е.С.</t>
  </si>
  <si>
    <t>К вопросу о типологии сокращений в современном немецком языке</t>
  </si>
  <si>
    <t>НА ПЕРЕСЕЧЕНИИ ЯЗЫКОВ И КУЛЬТУР Актуальные вопросы гуманитарного знания Научно-методический журнал</t>
  </si>
  <si>
    <t>№ 1(31)</t>
  </si>
  <si>
    <t>Особенности функционирования сокращений в современном немецком языке</t>
  </si>
  <si>
    <t>№ 3(33)</t>
  </si>
  <si>
    <t>Функциональный аспект формулировок заданий (на материале французских учебников по французскому языку как иностранному для начинающих)</t>
  </si>
  <si>
    <t>Вопросы журналистики, педагогики, языкознания</t>
  </si>
  <si>
    <t>44</t>
  </si>
  <si>
    <t>Татаринова Л.В. Хомич Н.В.</t>
  </si>
  <si>
    <t>CУБЪЕКТ-ТВОРЕЦ XXI ВЕКА В СМЕНЕ ФИЛОСОФСКИХ ПАРАДИГМ</t>
  </si>
  <si>
    <t>Евразийский юридический журнал</t>
  </si>
  <si>
    <t>№ 11 (210)</t>
  </si>
  <si>
    <t>Васильева Елена Викторовна, Ташлыкова М.Б.</t>
  </si>
  <si>
    <t>Проблемы исследования словообразовательного потенциала: автоматизированное конструирование гипотетических дериватов</t>
  </si>
  <si>
    <t>т. 18 № 6</t>
  </si>
  <si>
    <t>Багинская М.В., Тразанова Н.Ю.</t>
  </si>
  <si>
    <t>Симметрия и асимметрия во фразеологических выражениях японского и корейского языков с компонентом-соматизмом</t>
  </si>
  <si>
    <t>Теоретическая и прикладная лингвистика</t>
  </si>
  <si>
    <t>Федорова Т.В.</t>
  </si>
  <si>
    <t>Специфика экономического партнерства КНР и России в первой четверти XXI века</t>
  </si>
  <si>
    <t>Российско-китайские исследования</t>
  </si>
  <si>
    <t>Федорова Т.В., Шан Ю.</t>
  </si>
  <si>
    <t>АНАЛИЗ РАЗВИТИЯ И ПЕРСПЕКТИВЫ СОТРУДНИЧЕСТВА НЕФТЕГАЗОВЫХ ПРЕДПРИЯТИЙ КНР И РОССИИ В УСЛОВИЯХ ГЛОБАЛЬНЫХ ТРАНСФОРМАЦИЙ</t>
  </si>
  <si>
    <t>ЕВРАЗИЙСКИЙ ЮРИДИЧЕСКИЙ ЖУРНАЛ</t>
  </si>
  <si>
    <t>3 (202)</t>
  </si>
  <si>
    <t>Комбинированная форма обучения: сочетание методик офлайн и онлайн образования в аудиторной работе (на примере преподавания английского языка)</t>
  </si>
  <si>
    <t>Чайкисова А.В.</t>
  </si>
  <si>
    <t>КОГНИТИВНЫЕ АСПЕКТЫ ВОСПРИЯТИЯ И ИНТЕРПРЕТАЦИИ ИНТЕРНЕТ-МЕМОВ</t>
  </si>
  <si>
    <t>Когнитивные исследования языка</t>
  </si>
  <si>
    <t>1-2(62)</t>
  </si>
  <si>
    <t>Маклакова Т. Б., Никитина А. Х., Чупановская М. Н.</t>
  </si>
  <si>
    <t>Пространственно-временные мотивы номинации в микротопонимии Иркутской области</t>
  </si>
  <si>
    <t>Выпуск 1</t>
  </si>
  <si>
    <t>Шишпарёнок Е.В.</t>
  </si>
  <si>
    <t>Вестник Воронежского государственного университета</t>
  </si>
  <si>
    <t>Исторический факультет</t>
  </si>
  <si>
    <t>Ануфриев А.В., Белков И.Д., Козлов Д.В.</t>
  </si>
  <si>
    <t>Васильева Н.Ф.</t>
  </si>
  <si>
    <t>Организация празднования 100-летнего юбилея восстания декабристов Обществом бывших политкаторжан и ссыльнопоселенцев</t>
  </si>
  <si>
    <t>ИЗВЕСТИЯ ИРКУТСКОГО ГОСУДАРСТВЕННОГО УНИВЕРСИТЕТА СЕРИЯ «ИСТОРИЯ»</t>
  </si>
  <si>
    <t xml:space="preserve"> 54</t>
  </si>
  <si>
    <t>Дятлов В.И.</t>
  </si>
  <si>
    <t>Концепт диаспоры: динамика исследовательского и общественно политического использования в России</t>
  </si>
  <si>
    <t>Идеи и идеалы.</t>
  </si>
  <si>
    <t>Т. 17</t>
  </si>
  <si>
    <t>№ 2, ч. 1</t>
  </si>
  <si>
    <t>Евдокимов Д.М.</t>
  </si>
  <si>
    <t>«Письма изгнанника»: проблематика публикаций И. И. Попова в газете «Сибирь» (1907–1913 гг.)</t>
  </si>
  <si>
    <t>Всероссийская конференция «Пенитенциарная политика Российского государства и ее реализация в Сибири XVII–ХХ веков» в Иркутске</t>
  </si>
  <si>
    <t>«ИЗВЕСТИЯ ИРКУТСКОГО ГОСУДАРСТВЕННОГО УНИВЕРСИТЕТА». СЕРИЯ «ИСТОРИЯ»</t>
  </si>
  <si>
    <t>Проблема противостояния общества и государства в исследованиях И.И. Попова</t>
  </si>
  <si>
    <t>Зуляр Ю.А.</t>
  </si>
  <si>
    <t>Выборы губернатора а Иркутской области, год 2025</t>
  </si>
  <si>
    <t>Известия Иркутского госу-дарственного университета. Серия «Политология. Рели-гиоведение».</t>
  </si>
  <si>
    <t>Т. 52.</t>
  </si>
  <si>
    <t>Глава региона в России второй по значимости по-литический лидер</t>
  </si>
  <si>
    <t>№ 52</t>
  </si>
  <si>
    <t>Города в современной российской политической жизни</t>
  </si>
  <si>
    <t>Известия Иркутского госу-дарственного университета. Серия «Политология. Религиоведение</t>
  </si>
  <si>
    <t>Четыре буржуазных революции в России: итоги и уроки</t>
  </si>
  <si>
    <t>Известия Иркутского госу-дарственного университета. Серия Политология. Религиоведение</t>
  </si>
  <si>
    <t>Зуляр Р.Ю., Зуляр Ю.А.</t>
  </si>
  <si>
    <t>Политическая социализация, ее структура и модели</t>
  </si>
  <si>
    <t>Известия Иркутского госу-дарственного университета. Серия «Политология. Религиоведение».</t>
  </si>
  <si>
    <t>Поворот России на Восток: тактика выживания или стратегия развития?</t>
  </si>
  <si>
    <t>РОССИЯ и АТР Научный журнал: Гуманитарные про-блемы стран Азиатско-Тихоокеанского региона (АТР).</t>
  </si>
  <si>
    <t>Иванов А.А.</t>
  </si>
  <si>
    <t>Иванов А. А. В. Т. Агалаков как исследователь и популяризатор исторических знаний</t>
  </si>
  <si>
    <t>Известия Иркутского государственного университета. Серия История.</t>
  </si>
  <si>
    <t>Иванов А.А. К истории издания первого выпуска сборника статей «Сибирь и декабристы» (Иркутск, 1978 г.)</t>
  </si>
  <si>
    <t>Иванов А.А. Проблемы современного декабристоведения на страницах иркутского журнала</t>
  </si>
  <si>
    <t>Исторический курьер.</t>
  </si>
  <si>
    <t>Иванов А.А., Евдокимов Дмитрий Максимович, Кружалина Анастасия Алексеевна</t>
  </si>
  <si>
    <t xml:space="preserve"> История Северо-Восточной Азии XIX – начала ХХ вв. в исследованиях И.И. Попова</t>
  </si>
  <si>
    <t>ГУМАНИТАРНЫЕ ИССЛЕДОВАНИЯ в Восточной Сибири и на Дальнем Востоке</t>
  </si>
  <si>
    <t>1 (71)</t>
  </si>
  <si>
    <t>Иванов К.В.</t>
  </si>
  <si>
    <t>Проблемы и перспективы политико-экономических отношений России с государствами Корейского полуострова в 2020-е гг.</t>
  </si>
  <si>
    <t>Известия Иркутского государственного университета. Серия История</t>
  </si>
  <si>
    <t>Ануфриев А.В., Козлов Д.В., Белков И.Д.</t>
  </si>
  <si>
    <t>Теоретические подходы к проблеме трансформации исторической памяти об участии бывших военнопленных в Гражданской войне в Прибайкалье (на примере памятников и мемориалов) .</t>
  </si>
  <si>
    <t>ИЗВЕСТИЯ ЛАБОРАТОРИИ ДРЕВНИХ ТЕХНОЛОГИЙ</t>
  </si>
  <si>
    <t>Кружалина А.А.</t>
  </si>
  <si>
    <t>«Материалы, которые могут служить к характеристике лиц, избранных в Государственную Думу» III созыва от территорий Иркутского генерал-губернаторства</t>
  </si>
  <si>
    <t>Известия Иркутского государственного университета. Серия «История»</t>
  </si>
  <si>
    <t>«Преданный царский слуга и реакционер» А. Н. Селиванов: диалог власти и общества в эпоху становления парламентаризма в Российской империи</t>
  </si>
  <si>
    <t>Вестник Бурятского научного центра Сибирского отделения Российской академии наук.</t>
  </si>
  <si>
    <t>2(58)</t>
  </si>
  <si>
    <t>Белый социал-демократ Иван Николаевич Маньков на трибуне Государственной Думы и вне ее</t>
  </si>
  <si>
    <t>ИЗВЕСТИЯ ИРКУТСКОГО ГОСУДАРСТВЕННОГО УНИВЕРСИТЕТА Серия «История»</t>
  </si>
  <si>
    <t>ОСОБЕННОСТИ ИЗБИРАТЕЛЬНОГО ПРОЦЕССА И СОЦИАЛЬНЫЙ ПОРТРЕТ УПОЛНОМОЧЕННЫХ НА УЧАСТИЕ В ВЫБОРАХ ДЕПУТАТОВ ГОСУДАРСТВЕННОЙ ДУМЫ РОССИЙСКОЙ ИМПЕРИИ ОТ ЗАБАЙКАЛЬСКОЙ ОБЛАСТИ (1906-1912 ГГ.)</t>
  </si>
  <si>
    <t>История и современное мировозрение</t>
  </si>
  <si>
    <t>Реформационные инициативы Сибирской парламентской группы по введению земства в Сибири (на материалах РГИА)</t>
  </si>
  <si>
    <t>КЛИО</t>
  </si>
  <si>
    <t>8(224)</t>
  </si>
  <si>
    <t>Кружалина А.А., Евдокимов Д.М., Иванов А.А.</t>
  </si>
  <si>
    <t>История Северо-Восточной Азии XIX – начала ХХ вв. в исследованиях И. И. Попова</t>
  </si>
  <si>
    <t>Гуманитарные исследования в Восточной Сибири и на Дальнем Востоке</t>
  </si>
  <si>
    <t>Кузнецов А.М.</t>
  </si>
  <si>
    <t>КАМЕННАЯ ИНДУСТРИЯ ЭКСПОНИРОВАННОГО ПАЛЕОЛИТИЧЕСКОГО АНСАМБЛЯ ГОРА ДОЛГАЯ (ЮЖНОЕ ПРИАНГАРЬЕ)</t>
  </si>
  <si>
    <t>Кузнецов С.И.</t>
  </si>
  <si>
    <t>Всероссийский круглый стол «Научное наследие В.Т.Агалакова и И.И.Кузнецова: К 100-летию со дня рождения выдающихся представителей иркутской исторической школы</t>
  </si>
  <si>
    <t>Высший офицерский корпус в трудах И.И.Кузнецова</t>
  </si>
  <si>
    <t>Известия Иркутского государственного университета. Серия "История"</t>
  </si>
  <si>
    <t>Муратов В.С., Кузнецов С.И.</t>
  </si>
  <si>
    <t>Становление и поражение либеральных преобразований в Японии в начале ХХ в.</t>
  </si>
  <si>
    <t>Вестник БНЦ СО РАН</t>
  </si>
  <si>
    <t>4(60)</t>
  </si>
  <si>
    <t>Реализация государственной политики по формированию системы среднего профессионального образования в 1920-е гг. в Иркутской губернии</t>
  </si>
  <si>
    <t>Известия Иркутского государственного университета Серия "Политология. Религиоведение"</t>
  </si>
  <si>
    <t>Мищенкова М.С.</t>
  </si>
  <si>
    <t>Взаимовосприятие народов Восточной Азии в III–VII вв. (по материалам японских, китайских и корейских исторических хроник)</t>
  </si>
  <si>
    <t>Олейников И.В.</t>
  </si>
  <si>
    <t>"Драконы в стране длинного белого облака": фактор китайской диаспоры в Новой Зеландии (очерк взаимодействия в мультикультурном обществе)</t>
  </si>
  <si>
    <t>Международная аналитика</t>
  </si>
  <si>
    <t>16</t>
  </si>
  <si>
    <t>Всероссийский круглый стол с международным участием «Культурное наследие китайской миграции в регионах России»</t>
  </si>
  <si>
    <t>Ерицян И.Н., Олейников И.В.</t>
  </si>
  <si>
    <t>Де-факто республики постсоветского пространства в системе российских и китайских национальных интересов: историческая ретроспектива</t>
  </si>
  <si>
    <t>Перцева Т.А.</t>
  </si>
  <si>
    <t>Фонд иркутского декабристоведа С.Ф. Коваля в Государственном архиве Иркутской области</t>
  </si>
  <si>
    <t>Исторический курьер</t>
  </si>
  <si>
    <t>6(44)</t>
  </si>
  <si>
    <t>Перцева Т.А., Оглезнева Г.В.</t>
  </si>
  <si>
    <t>Участие декабристов в жизни церковных приходов и их взаимоотношения с духовенством в период сибирской ссылки</t>
  </si>
  <si>
    <t>Приоритеты и финансирование региональной политики Европейского союза в 2021–2027 гг.</t>
  </si>
  <si>
    <t>И З В Е С Т И Я Иркутского государственного университета, серия "История"</t>
  </si>
  <si>
    <t>Т. 52</t>
  </si>
  <si>
    <t>УДК 332(4)</t>
  </si>
  <si>
    <t>Фартышев А.Н.</t>
  </si>
  <si>
    <t>Сибирь как главное преимущество России</t>
  </si>
  <si>
    <t>Россия в глобальной политике</t>
  </si>
  <si>
    <t>Дружественность и недружественность стран мира как фактор современного геополитического положения России и Сибири</t>
  </si>
  <si>
    <t>Известия Русского географического общества</t>
  </si>
  <si>
    <t>157</t>
  </si>
  <si>
    <t>Фартышев А.Н., Безруков Л.А.</t>
  </si>
  <si>
    <t>Зависимость географической структуры экспорта внутриконтинентальных стран от транспортабельности товаров (на примере Монголии)</t>
  </si>
  <si>
    <t>Географический вестник</t>
  </si>
  <si>
    <t>Фартышев А.Н., Силаев А.С.</t>
  </si>
  <si>
    <t>Орографическая барьерность политических границ Евразии</t>
  </si>
  <si>
    <t>География и природные ресурсы</t>
  </si>
  <si>
    <t>Чикишева А.Н.</t>
  </si>
  <si>
    <t>Воспоминания интеллигенции об иркутском книголюбе и летописце Н. С. Романове</t>
  </si>
  <si>
    <t>История сибирской ссылки декабристов в материалах Государственного архива Иркутской области</t>
  </si>
  <si>
    <t>Т. 54</t>
  </si>
  <si>
    <t>Шаламов В.А.</t>
  </si>
  <si>
    <t>Медицинская деятельность декабристов в Сибири</t>
  </si>
  <si>
    <t>Известия Иркутского государственного университета. Серия: История</t>
  </si>
  <si>
    <t>Роль пенитенциарной системы в распространении заразных заболеваний в Восточной Сибири в конце XIX – начале ХХ в.</t>
  </si>
  <si>
    <t>Шмидт С.Ф.</t>
  </si>
  <si>
    <t>Глобализация и деглобализация: исторические циклы и современность</t>
  </si>
  <si>
    <t>Кафедра физического воспитания и спорта</t>
  </si>
  <si>
    <t>Калашникова Р.В, Батурина Е.П, Дрожжина О.П, Изотова И.И</t>
  </si>
  <si>
    <t>НЕГАТИВНОЕ ВЛИЯНИЕ ЭЛЕКТРОННЫХ СИГАРЕТ НА ЗДОРОВЬЕ МОЛОДОГО ПОКОЛЕНИЯ</t>
  </si>
  <si>
    <t>ЧЕЛОВЕЧЕСКИЙ КАПИТАЛ</t>
  </si>
  <si>
    <t>№11</t>
  </si>
  <si>
    <t>Международный институт экономики и лингвистики</t>
  </si>
  <si>
    <t>Архипкин О.В.</t>
  </si>
  <si>
    <t>РЕГИОНАЛЬНЫЕ ЭКОНОМИЧЕСКИЕ СИСТЕМЫ</t>
  </si>
  <si>
    <t>ФИНАНСОВЫЕ РЫНКИ И БАНКИ</t>
  </si>
  <si>
    <t>Управление проектами в некоммерческом секторе</t>
  </si>
  <si>
    <t>Baikal Research Journal</t>
  </si>
  <si>
    <t>УПРАВЛЕНИЕ ФИНАНСОВЫМ ОБЕСПЕЧЕНИЕМ РЕГИОНАЛЬНЫХ ПРОМЫШЛЕННЫХ ПРЕДПРИЯТИЙ (НА ПРИМЕРЕ ИРКУТСКОЙ ОБЛАСТИ)</t>
  </si>
  <si>
    <t>Архипкин О.В., Грошева Н.Б.</t>
  </si>
  <si>
    <t>Белоусова И.М., Валиулина С.В., Архипкин О.В.</t>
  </si>
  <si>
    <t>Специфика предметной области экономики и торговой политики на этапе довузовской подготовки иностранных слушателей</t>
  </si>
  <si>
    <t>Современное профессиональное образование</t>
  </si>
  <si>
    <t>Горбунова Т.В., Ло Ш.</t>
  </si>
  <si>
    <t>Числительные как средство речевой манипуляции в видеорекламе (на материале русского и китайского языков)</t>
  </si>
  <si>
    <t>Тан Ю., Горбунова Т.В.</t>
  </si>
  <si>
    <t>Развитие детской речи под влиянием языковой системы (на материале русского и китайского языков)</t>
  </si>
  <si>
    <t>Ильина А.В.</t>
  </si>
  <si>
    <t>Выборное законодательство и составы Иркутской городской думы 1917–1919 гг.</t>
  </si>
  <si>
    <t>Плотникова М.М., Ильина А.В.</t>
  </si>
  <si>
    <t>Влияние Первой мировой войны на демократизацию Иркутской городской думы</t>
  </si>
  <si>
    <t>Современная наука: актуальные проблемы теории и практики. Серия: Гуманитарные науки</t>
  </si>
  <si>
    <t>Пашкова И.В., Колодина Е.А.</t>
  </si>
  <si>
    <t>Функционирование англоязычных заимствований в образовательном дискурсе современного русского языка</t>
  </si>
  <si>
    <t>Вестник филологических наук</t>
  </si>
  <si>
    <t>Кузнецова И.А.</t>
  </si>
  <si>
    <t>Манипуляция в музыкальном дискурсе (на материале англоязычных песен)</t>
  </si>
  <si>
    <t>Известия Юго-Западного государственного университета. Серия: Лингвистика и педагогика.</t>
  </si>
  <si>
    <t>Григорова Л.Э., Усова Н.Г., Малетина Т.А.</t>
  </si>
  <si>
    <t>Текущее состояние и основные тенденции развития рынка FMCG в России</t>
  </si>
  <si>
    <t>Научный журнал "Управленческий учет". ISSN 1814-8476. Перечень ВАК</t>
  </si>
  <si>
    <t>Паскова Н.А., Ху Кэсинь</t>
  </si>
  <si>
    <t>Сравнительный анализ прилагательных со значением «вкусный» в русском и китайском языках</t>
  </si>
  <si>
    <t>Современные востоковедческие исследования</t>
  </si>
  <si>
    <t>Родионова О.Ю., Сюй В., Бушмакина Д.Н., Хань К.</t>
  </si>
  <si>
    <t>Использование искусственного интеллекта при обучении русскому языку как иностранному</t>
  </si>
  <si>
    <t>Проектирование опыт результат</t>
  </si>
  <si>
    <t>Хань К.</t>
  </si>
  <si>
    <t>Испольвование искусственного интеллекта при обучении русскому языку как иностранному</t>
  </si>
  <si>
    <t>Шильникова И.С., Башарина О.Ю., Фер Т.В.</t>
  </si>
  <si>
    <t>Анализ и оптимизация проектной деятельности digital-агентства</t>
  </si>
  <si>
    <t>Цифровые модели и решения</t>
  </si>
  <si>
    <t>Т. 4, № 1</t>
  </si>
  <si>
    <t>Педагогический институт</t>
  </si>
  <si>
    <t>Артемьева С.В., Курьякова Т.С.</t>
  </si>
  <si>
    <t>Задачи на банковские вклады как средство формирования учебно-познавательных компетенций старшеклассника</t>
  </si>
  <si>
    <t>Проблемы современного педагогического образования</t>
  </si>
  <si>
    <t>Богданова С.Ю.</t>
  </si>
  <si>
    <t>Описание внутреннего мира персонажа с использованием схемы КОНТЕЙНЕР</t>
  </si>
  <si>
    <t>1 (62)</t>
  </si>
  <si>
    <t>Богданова С.Ю., Синельникова А.П.</t>
  </si>
  <si>
    <t>Обучение аудированию и говорению с помощью метода «MIND MAPS»</t>
  </si>
  <si>
    <t>2 (45)</t>
  </si>
  <si>
    <t>Борисенко Е.Ю.</t>
  </si>
  <si>
    <t>Особенности проектной деятельности обучающихся сельских малокомплектных школ</t>
  </si>
  <si>
    <t>Научное обозрение. Гуманитарные науки. Серия 2</t>
  </si>
  <si>
    <t>9-10</t>
  </si>
  <si>
    <t>Гаврилюк М.А., Андреева П.Н.</t>
  </si>
  <si>
    <t>Китайские загадки в цифровую эпоху: современные тенденции трансформации жанра</t>
  </si>
  <si>
    <t>Современный ученый</t>
  </si>
  <si>
    <t>Рогова Е.В., Гайдай М.К.</t>
  </si>
  <si>
    <t>Проблемы детской преступности в трудах профессора М. Н. Гернета</t>
  </si>
  <si>
    <t>Искусство правоведения THE ART OF LAW</t>
  </si>
  <si>
    <t>Голубчикова М.Г., Пещерова С.М.</t>
  </si>
  <si>
    <t>Сравнительный анализ мирового опыта подготовки педагогов к использованию искусственного интеллекта в образовании</t>
  </si>
  <si>
    <t>НАУКА О ЧЕЛОВЕКЕ: гуманитарные исследования</t>
  </si>
  <si>
    <t>19</t>
  </si>
  <si>
    <t>Войткова А.Н., Гончарова Т.В.</t>
  </si>
  <si>
    <t>Инкорпорирование комического в процесс обучения английскому языку в профессиональном лингвообразовании</t>
  </si>
  <si>
    <t>2 (2025)</t>
  </si>
  <si>
    <t>Дамешек И.Л.</t>
  </si>
  <si>
    <t>Проблемы здравоохранения азиатской окраины в деятельности региональной власти в конце XIХ – начале XX в.</t>
  </si>
  <si>
    <t>Общенациональный научно-политический журнал «Власть»</t>
  </si>
  <si>
    <t>-</t>
  </si>
  <si>
    <t>Регион «Сибирь» как точка русской колонизации на востоке второй половины XIX - начала XX вв.</t>
  </si>
  <si>
    <t>Государственная власть и местное самоотравление.</t>
  </si>
  <si>
    <t>Дамешек И.Л., Орлова И.В.</t>
  </si>
  <si>
    <t>Организация общедоступной медицинской помощи населению в губернских центрах Восточной Сибири в XIX – начале ХХ в.</t>
  </si>
  <si>
    <t>Известия Иркутского государствененого университета. Серия "история"</t>
  </si>
  <si>
    <t>Дёмин Ю.А.</t>
  </si>
  <si>
    <t>Борьба великих держав в Иране в 1919-1921 гг.: от англо-иранского соглашения к советско-иранскому договору</t>
  </si>
  <si>
    <t>ИЗВЕСТИЯ ИРКУТСКОГО ГОСУДАРСТВЕННОГО УНИВЕРСИТЕТА</t>
  </si>
  <si>
    <t>Носкова М.В., Звада О.В., Косова Ю.Б.</t>
  </si>
  <si>
    <t>Национально-культурные особенности диалектов кокни и брумми</t>
  </si>
  <si>
    <t>Малазония Е.М., Ипполитова Н.А.</t>
  </si>
  <si>
    <t>Развитие крупных городов России в демографическом и социально-экономическом аспектах (2010-2024 гг.)</t>
  </si>
  <si>
    <t>Геополитика и экогеодинамика регионов</t>
  </si>
  <si>
    <t>вып. 3</t>
  </si>
  <si>
    <t>Истомина О.Б.</t>
  </si>
  <si>
    <t>Искусственный интеллект в современном образовательном пространстве: за и против</t>
  </si>
  <si>
    <t>Профессиональное образование в современном мире</t>
  </si>
  <si>
    <t>Т. 15, № 1</t>
  </si>
  <si>
    <t>Вестник Бурятского государственного университете</t>
  </si>
  <si>
    <t>СОЦИОЛОГИЧЕСКИЕ ОСНОВАНИЯ ИССЛЕДОВАНИЯ ОСОБЕННОСТЕЙ ФУНКЦИОНИРОВАНИЯ ШКОЛ С НИЗКИМИ РЕЗУЛЬТАТАМИ ОБУЧЕНИЯ</t>
  </si>
  <si>
    <t>Вестник Южно-Российского государственного технического университета (НПИ). Серия: Социально-экономические науки</t>
  </si>
  <si>
    <t>Т. 18. №5</t>
  </si>
  <si>
    <t>Вестник Бурятского государственного университета</t>
  </si>
  <si>
    <t>Казанцева Е.М., Кихтенко Е.Н., Люткевич С.С.</t>
  </si>
  <si>
    <t>ЭКЗИСТЕНЦИАЛЬНЫЙ ПОТЕНЦИАЛ ПРОФЕССИОНАЛЬНОГО РАЗВИТИЯ ПЕДАГОГА В ПРОСТРАНСТВЕ ИННОВАЦИОННОГО ОБРАЗОВАТЕЛЬНОГО КОМПЛЕКСА</t>
  </si>
  <si>
    <t>Казорина А.В.</t>
  </si>
  <si>
    <t>Концептуальные признаки Воланда в контексте демонологического дискурса романа</t>
  </si>
  <si>
    <t>Коммуникативные исследования</t>
  </si>
  <si>
    <t>Калинина Н.В., Бутакова А.Б.</t>
  </si>
  <si>
    <t>ПРАКТИЧЕСКИЕ АСПЕКТЫ ФОРМИРОВАНИЯ ФИНАНСОВОЙ ГРАМОТНОСТИ У СТАРШИХ ПОДРОСТКОВ</t>
  </si>
  <si>
    <t>3(153)</t>
  </si>
  <si>
    <t>Карелина Н.А.</t>
  </si>
  <si>
    <t>Методы и приемы профессионального воспитания студентов техникума в контексте цифровизации образовательной среды: роль искусственного интеллекта</t>
  </si>
  <si>
    <t>«Современная наука: актуальные проблемы теории и практики». Серия «Гуманитарные науки».</t>
  </si>
  <si>
    <t>9 /2</t>
  </si>
  <si>
    <t>Качимская А.Ю.</t>
  </si>
  <si>
    <t>Представления старшеклассников о психологической безопасности</t>
  </si>
  <si>
    <t>Ученые записки Забайкальского государственного университета</t>
  </si>
  <si>
    <t>20</t>
  </si>
  <si>
    <t>Пашинова О.В., Квасова А.Ю.</t>
  </si>
  <si>
    <t>Готовность родителей к инклюзивному образованию в Иркутской области</t>
  </si>
  <si>
    <t>«Современная наука: актуальные проблемы теории и практики». Серия «Гуманитарные науки»</t>
  </si>
  <si>
    <t>9-2</t>
  </si>
  <si>
    <t>Подлиняев О.Л., Квасова А.Ю.</t>
  </si>
  <si>
    <t>Готовность будущих педагогов к сопровождению родителей обучающихся с ограниченными возможностями здоровья в условиях инклюзивного образования</t>
  </si>
  <si>
    <t>Специальное образование</t>
  </si>
  <si>
    <t>3 (79)</t>
  </si>
  <si>
    <t>Зырянова О.Н., Цыганкова В.А., Федосова И.В., Кибальник А.В.</t>
  </si>
  <si>
    <t>Роль наставничества в формировании ценностного отношения к профессии педагога у студентов</t>
  </si>
  <si>
    <t>Глобальный научный потенциал</t>
  </si>
  <si>
    <t>Кирюхина Л.В.</t>
  </si>
  <si>
    <t>Терминологический инструментарий грамматической теории Чжан Шичжао</t>
  </si>
  <si>
    <t>Вестн. Моск. ун-та. Сер. 13. Востоковедение</t>
  </si>
  <si>
    <t>69</t>
  </si>
  <si>
    <t>Колмакова О.А.</t>
  </si>
  <si>
    <t>ПРОБЛЕМА ФОРМОТВОРЧЕСТВА В РОК-ТЕКСТЕ А. М. ЛИТВИНОВА</t>
  </si>
  <si>
    <t>Вестник БГУ</t>
  </si>
  <si>
    <t>Кондратьева О.Г., Боровченко Надежда Юрьевна</t>
  </si>
  <si>
    <t>Инновационная модель агробизне-образования в сельской школе</t>
  </si>
  <si>
    <t>Народное образование</t>
  </si>
  <si>
    <t>Пересада О.В., Коногорская С.А.</t>
  </si>
  <si>
    <t>Адаптация студентов педагогического вуза: проблемы и пути решения</t>
  </si>
  <si>
    <t>Поволжский педагогический поиск</t>
  </si>
  <si>
    <t>1(51)</t>
  </si>
  <si>
    <t>Кузекевич В.Р.</t>
  </si>
  <si>
    <t>Подвижные игры как средство развития двигательной памяти у младших школьников</t>
  </si>
  <si>
    <t>Наука и школа</t>
  </si>
  <si>
    <t>Кузекевич В.Р., Русаков А.А.</t>
  </si>
  <si>
    <t>Новые формы физического воспитания у старших дошкольников в контексте развития интеллектуально-творческой сферы личности</t>
  </si>
  <si>
    <t>Современное дошкольное образование</t>
  </si>
  <si>
    <t>Обучение методике проведения подвижных игр на основе теоретического и эмпирического игрового моделирования возможных ошибок</t>
  </si>
  <si>
    <t>Преподаватель XXI век</t>
  </si>
  <si>
    <t>Кузекевич В.Р., Русаков А.А., Павличенко А.В.</t>
  </si>
  <si>
    <t>Командно-игровое троеборье как новая форма популяризации спортивных игр у студентов</t>
  </si>
  <si>
    <t>Известия Тульского государственного университета. Физическая культура. Спорт</t>
  </si>
  <si>
    <t>Эффективность использования принципа двигательной вариантности при организации физического воспитания в высших учебных заведениях</t>
  </si>
  <si>
    <t>Физическое воспитание и спортивная тренировка</t>
  </si>
  <si>
    <t>4 (54)</t>
  </si>
  <si>
    <t>Кузекевич В.Р., Павличенко А.В., Чмаркова Е.Г., Русаков А.А.</t>
  </si>
  <si>
    <t>Игровая форма вводно-подготовительной части как эффективное средство повышения интереса студентов вуза к занятиям физической культурой .</t>
  </si>
  <si>
    <t>Занданова Л.В., Кулакова Я.В.</t>
  </si>
  <si>
    <t>Летопись сурового времени: Иркутский педагогический в годы Великой Отечественной войны</t>
  </si>
  <si>
    <t>Социально-экономический и гуманитарный журнал</t>
  </si>
  <si>
    <t>Кыштымова И.М.</t>
  </si>
  <si>
    <t>Полимодальная трансформация прецедентной ситуации домашнего насилия в юмористическом дискурсе (на примере стендап-комендии)</t>
  </si>
  <si>
    <t>Организационная психолингвистика</t>
  </si>
  <si>
    <t>2 (30)</t>
  </si>
  <si>
    <t>Никулина Т.И., Матафонова С.И.</t>
  </si>
  <si>
    <t>Взаимосвязь социально-психологических установок и личностной готовности к достижениям у спортсменов</t>
  </si>
  <si>
    <t>Теория и практика физической культуры</t>
  </si>
  <si>
    <t>Лингвокреативный потенциал англоязычных неоконтаминантов</t>
  </si>
  <si>
    <t>Зыкова А.И., Лохтина Т.Н., Метелица В.И.</t>
  </si>
  <si>
    <t>Организационные аспекты социального взаимодействия ДОУ с родителями воспитанников</t>
  </si>
  <si>
    <t>Мурашова И.Ю.</t>
  </si>
  <si>
    <t>Исследование речи как показателя когнитивного здоровья детей 6–9 лет с разными профилями полимодального восприятия</t>
  </si>
  <si>
    <t>5 (155)</t>
  </si>
  <si>
    <t>Никитина Е.А., Федотова Е.Л.</t>
  </si>
  <si>
    <t>Довузовская подготовка: российский и китайский опыт в контексте глобализации</t>
  </si>
  <si>
    <t>Стандарты и мониторинг в образовании</t>
  </si>
  <si>
    <t>Иванова Е.Н., Бурдуковская А.В., Новгородцева Т.Ю., Пегасова Н.А.</t>
  </si>
  <si>
    <t>Использование модели замкнутого цикла для управления качеством образовательного процесса</t>
  </si>
  <si>
    <t>Оптимизационный подход как один из способов формирования комплекта задач в зависимости от конкретных условий организации учебного процесса</t>
  </si>
  <si>
    <t>Огдонова Ц.Ц.</t>
  </si>
  <si>
    <t>"Особенности семантики составных топономинаций с атрибутивным компонентом в говорах русских старожилов Байкальской Сибири"</t>
  </si>
  <si>
    <t>Пашинова О.В.</t>
  </si>
  <si>
    <t>Изучение допрофессиональных навыков у подростков с тяжёлыми множественными нарушениями развития посредством профессиональных проб: результаты экспериментального исследования</t>
  </si>
  <si>
    <t>Педагогический ИМИДЖ</t>
  </si>
  <si>
    <t>Т. 19</t>
  </si>
  <si>
    <t>№ 2 (67)</t>
  </si>
  <si>
    <t>Пашинова О.В., Квасова А.Ю., Ковальчук Н.А.</t>
  </si>
  <si>
    <t xml:space="preserve"> Готовность родителей к инклюзивному образованию в Иркутской области</t>
  </si>
  <si>
    <t>Журнал «Современная наука: актуальные проблемы теории и практики». Серия «Гуманитарные науки».</t>
  </si>
  <si>
    <t>№9-2</t>
  </si>
  <si>
    <t>Петров В.Г.</t>
  </si>
  <si>
    <t>Согласованность ценностно-смысловых ориентаций личности курсантов для работы в системе МВД</t>
  </si>
  <si>
    <t>International Journal of Medicine and Psychology / Международный журнал медицины и психологии/</t>
  </si>
  <si>
    <t>№2</t>
  </si>
  <si>
    <t>Структурная модель ценностно-смысловой сферы личности студентов</t>
  </si>
  <si>
    <t>International Journal of Medicine and Psychology / Международный журнал медицины и психологии</t>
  </si>
  <si>
    <t>Подлиняев О. Л., Афанасьев А. Д., Афанасьева Ж. С.</t>
  </si>
  <si>
    <t xml:space="preserve"> Психопедагогика в правоохранительных органах</t>
  </si>
  <si>
    <t>Т. 30</t>
  </si>
  <si>
    <t xml:space="preserve"> № 1(100)</t>
  </si>
  <si>
    <t>Подлиняев О. Л., Квасова А. Ю.</t>
  </si>
  <si>
    <t>Специальное образование: научно-методический журнал</t>
  </si>
  <si>
    <t>№ 3 (79)</t>
  </si>
  <si>
    <t>Подлиняев О. Л., Миндеева С. В.</t>
  </si>
  <si>
    <t>ФОРМИРОВАНИЕ КОГНИТИВНОГО КОМПОНЕНТА В КОНТЕКСТЕ СТАНОВЛЕНИЯ МЕДИАКОМПЕТЕНТНОСТИ БУДУЩЕГО ИНЖЕНЕРА</t>
  </si>
  <si>
    <t>Пружинин К.Н., Пружинина М.В., Колесов В.И.</t>
  </si>
  <si>
    <t>Фитнес-технологии формирования физической культуры и профессиональной физической подготовленности студенток высших учебных заведений</t>
  </si>
  <si>
    <t>Цифровые технологии в условиях трансформации процесса спортивной подготовки по спортивному ориентированию</t>
  </si>
  <si>
    <t>Ученые записки университета им.П.Ф.Лесгафта.</t>
  </si>
  <si>
    <t>Колесов В.И., Пружинин К.Н., Пружинина М.В.</t>
  </si>
  <si>
    <t>Ученые записки университета им. П.Ф. Лесгафта</t>
  </si>
  <si>
    <t>Пузыня Н.Н.</t>
  </si>
  <si>
    <t>Культурная дипломатия Австралии в отношении Японии</t>
  </si>
  <si>
    <t>Пыжьянов С.В., Мокридина М.С., Тупицын И.И.</t>
  </si>
  <si>
    <t>Птицы-дуплогнездники в искусственных гнездовьях в Предбайкалье</t>
  </si>
  <si>
    <t>Вестник ИрГСХА</t>
  </si>
  <si>
    <t>3 (128)</t>
  </si>
  <si>
    <t>Третьякова Л.Р., Рогалева Е.В., Карелина Н.А.</t>
  </si>
  <si>
    <t>Профессиональная ориентация обучающихся на получение инженерно-педагогического образования</t>
  </si>
  <si>
    <t>Бизнес.Образование. Право</t>
  </si>
  <si>
    <t>Романова С.В., Ананьев В.Н., Ананьева О.В., Быков Е.В., Ветошкина Е.А., Гуртовой Е.С., Драгич О.А., Зебзеев В.В., Колунин Е.Т., Лимаренко О.В., Рубанович В.Б.</t>
  </si>
  <si>
    <t>Влияние высокого уровня солнечной активности на хронобиологические показатели частоты сер- дечных сокращений у студентов вузов России</t>
  </si>
  <si>
    <t>Естественные и технические науки</t>
  </si>
  <si>
    <t>Романова С.В., Ананьев В.Н., Лимаренко О.В., Прокопьев Н.Я.</t>
  </si>
  <si>
    <t>Педагогическое наследие К. Д. Ушинского в образовании студентов посредством доминанты А. А. Ухтомского</t>
  </si>
  <si>
    <t>Физическая культура, спорт, туризм, двигательная рекриация</t>
  </si>
  <si>
    <t>Особенности развития внимания у младших школьников средствами подвижных игр</t>
  </si>
  <si>
    <t>УЧЕНЫЕ ЗАПИСКИ УНИВЕРСИТЕТА имени П. Ф. Лесгафта</t>
  </si>
  <si>
    <t>№ 1 (239)</t>
  </si>
  <si>
    <t>Игровая форма вводно-подготовительной части как эффективное средство повышения интереса студентов вуза к занятиям физической культурой</t>
  </si>
  <si>
    <t>Русаков А.А., Кулешова О.В.</t>
  </si>
  <si>
    <t>Миниволей как средство повышения мотивации студентов к занятиям физической культурой</t>
  </si>
  <si>
    <t>В.Б. Рубанович, В.В. Зебзеев, В.Н. Ананьев, Е.А. Ветошкина, Е.В. Быков, Е.С. Гуртовой, Е.Т. Колунин, Н.Я. Прокопьев, О.А. Драгич, О.В. Ананьева, О.В. Лимаренко, С.В. Романова</t>
  </si>
  <si>
    <t>Уровень здоровья юношей профильных вузов с кариесом зубов</t>
  </si>
  <si>
    <t>№5(204)</t>
  </si>
  <si>
    <t>Губанова Т.И., Серебренникова С.Ю.</t>
  </si>
  <si>
    <t>Мотивация студентов первокурсников к овладению профессией логопеда</t>
  </si>
  <si>
    <t>Педагогический журнал (Pedagogical Journal)</t>
  </si>
  <si>
    <t>10A</t>
  </si>
  <si>
    <t>Скорова Л.В.</t>
  </si>
  <si>
    <t>Профессиональные намерения студентов-психологов в структуре социальных представлений о педагоге-психологе</t>
  </si>
  <si>
    <t>УЧЕНЫЕ ЗАПИСКИ ЗАБАЙКАЛЬСКОГО ГОСУДАРСТВЕННОГО УНИВЕРСИТЕТА</t>
  </si>
  <si>
    <t>Смык Ю.В.</t>
  </si>
  <si>
    <t>Конструктивный потенциал страха младших школьников</t>
  </si>
  <si>
    <t>Ученые записки. Электронный научный журнал Курского государственного университета</t>
  </si>
  <si>
    <t>1(73)</t>
  </si>
  <si>
    <t>Тимошенко А.И.</t>
  </si>
  <si>
    <t>Концептуальный подход в педагогических исследованиях</t>
  </si>
  <si>
    <t>Современное педагогическое образование</t>
  </si>
  <si>
    <t>Нижегородцева Е.А., Тимошенко А.И.</t>
  </si>
  <si>
    <t>Методы исследования уровня субъектности студентов медицинского колледжа</t>
  </si>
  <si>
    <t>Подходы и методы исследования педагогического обеспечения субъектно-развивающей профессиональной подготовки в системе СПО медицинского профиля</t>
  </si>
  <si>
    <t>Нижегородцева Екатерина Андреевна, Тимошенко А.И.</t>
  </si>
  <si>
    <t>Особенности формирования ценностного отношения к профессиональной деятельности архитекторов-реставраторов на этапе профессиональной подготовки в вузе</t>
  </si>
  <si>
    <t>современное педагогическое образование</t>
  </si>
  <si>
    <t>Федорова Д.С.</t>
  </si>
  <si>
    <t>ФЕНОМЕН ЭМПАТИИ: АНАЛИТИЧЕСКИЙ ОБЗОР ЛИНГВИСТИЧЕСКИХ ИССЛЕДОВАНИЙ</t>
  </si>
  <si>
    <t>4 (47)</t>
  </si>
  <si>
    <t>Матиенко А.В., Федорюк А.В.</t>
  </si>
  <si>
    <t>Федосова И.В., Кибальник А.В.</t>
  </si>
  <si>
    <t>Профилактика рецидивов аддиктивного поведения у взрослых с химической зависимостью</t>
  </si>
  <si>
    <t>Мир науки. Педагогика и психология.</t>
  </si>
  <si>
    <t>Кибальник А.В., Лобанова О.Б., Филиппенко Я.Е., Федосова И.В.</t>
  </si>
  <si>
    <t>ОБЩЕСТВЕННАЯ РАБОТА СЕЛЬСКОГО УЧИТЕЛЬСТВА ВОСТОЧНОЙ СИБИРИ В 1920-Е ГОДЫ</t>
  </si>
  <si>
    <t>Филиппенко Я.Е., Фирер А.В., Шелкунов П.А., Федосова И.В.</t>
  </si>
  <si>
    <t>Цифровой урок как сред ство совершенствования образовательной среды</t>
  </si>
  <si>
    <t>10 (175)</t>
  </si>
  <si>
    <t>Францева А.С.</t>
  </si>
  <si>
    <t>Объяснение письменного деления</t>
  </si>
  <si>
    <t>Начальная школа</t>
  </si>
  <si>
    <t>Дементьева Н.А., Топычканова Е.И., Чикин А.Ю.</t>
  </si>
  <si>
    <t>Разработка эффективной технологии обогащения углеродсодержащей руды месторождения карлинского типа</t>
  </si>
  <si>
    <t>Обогащение руд</t>
  </si>
  <si>
    <t>Ю. В. УРАЗОВА, М. Ю. ТИУНОВ, Г.И. Войлошников, Чикин А.Ю.</t>
  </si>
  <si>
    <t>ИЗУЧЕНИЕ ВЛИЯНИЯ ИОННОГО СОСТАВА ПУЛЬПЫ НА ИЗМЕНЕНИЕ КРАЕВОГО УГЛА СМАЧИВАНИЯ ПОВЕРХНОСТИ ШЕЕЛИТА ПРИ ЕГО ФЛОТАЦИИ В УСЛОВИЯХ ЗАМКНУТОГО ВОДООБОРОТА</t>
  </si>
  <si>
    <t>Чимитова А.Б.</t>
  </si>
  <si>
    <t>Типы оппозиций отадъективных фразовых глаголов в современном английском языке</t>
  </si>
  <si>
    <t>2 (63)</t>
  </si>
  <si>
    <t>Шерстяных И.В.</t>
  </si>
  <si>
    <t>Грамматический статус слов категории состояния в лексикографическом аспекте</t>
  </si>
  <si>
    <t>Russian Linguistic Bulletin</t>
  </si>
  <si>
    <t>4 (64)</t>
  </si>
  <si>
    <t>Экзотизмы в системе заимствованной лексики: лексикографический аспект</t>
  </si>
  <si>
    <t>Голубчикова М.Г., Шипицина М.О.</t>
  </si>
  <si>
    <t>ОРГАНИЗАЦИЯ РАБОТЫ ПО ПОДГОТОВКЕ БУДУЩИХ ПЕДАГОГОВ К ВОСПИТАНИЮ КОНТРОЛЬНО-ОЦЕНОЧНОЙ САМОСТОЯТЕЛЬНОСТИ ОБУЧАЮЩИХСЯ В ОБЛАСТИ ХУДОЖЕСТВЕННОГО ОБРАЗОВАНИЯ</t>
  </si>
  <si>
    <t>ПРОБЛЕМЫ СОВРЕМЕННОГО ПЕДАГОГИЧЕСКОГО ОБРАЗОВАНИЯ</t>
  </si>
  <si>
    <t>88-1</t>
  </si>
  <si>
    <t>Шишарина Н.В.</t>
  </si>
  <si>
    <t>ЦЕННОСТИ ВОСПИТАТЕЛЬНОГО ПОТЕНЦИАЛА ДЕТСКОГО КОЛЛЕКТИВА</t>
  </si>
  <si>
    <t>Наука о человеке: гуманитарные исследования</t>
  </si>
  <si>
    <t>Белоусов И.В., Шуханов С.Н.</t>
  </si>
  <si>
    <t xml:space="preserve"> Обзор и анализ способов диагностики сельскохозяйственных тракторов</t>
  </si>
  <si>
    <t>Вестник ВСГУТУ</t>
  </si>
  <si>
    <t>2 (97)</t>
  </si>
  <si>
    <t>Совершенствование способа уборки картофеля сепарацией почвы при транспортировании</t>
  </si>
  <si>
    <t>Наука в центральной России</t>
  </si>
  <si>
    <t>2 (74)</t>
  </si>
  <si>
    <t>Шуханов С.Н., Василий Николаевич Хабардин, Галия Ергешевна Кокиева</t>
  </si>
  <si>
    <t>Совершенствование технического средства для уборки картофеля</t>
  </si>
  <si>
    <t>ТЕХНОЛОГИИ, МАШИНЫ И ОБОРУДОВАНИЕ ДЛЯ АГРОПРОМЫШЛЕННОГО КОМПЛЕКСА</t>
  </si>
  <si>
    <t>Шуханов С.Н., И.В. Белоусов</t>
  </si>
  <si>
    <t>ОБЗОР И АНАЛИЗ СПОСОБОВ ДИАГНОСТИКИ СЕЛЬСКОХОЗЯЙСТВЕННЫХ ТРАКТОРОВ</t>
  </si>
  <si>
    <t>ВЕСТНИК Восточно-Сибирского государственного университета технологий и управления (Вестник ВСГУТУ)</t>
  </si>
  <si>
    <t>Юрьева О.Ю.</t>
  </si>
  <si>
    <t>Загадки образа: Катерина Кабанова в пьесе А.Н. Островского «Гроза»</t>
  </si>
  <si>
    <t>Факультет бизнес-коммуникаций и информатики</t>
  </si>
  <si>
    <t>Блинникова А.В.</t>
  </si>
  <si>
    <t>МЕЖДУНАРОДНЫЕ НЕПРАВИТЕЛЬСТВЕННЫЕ ОРГАНИЗАЦИИ В ОБЛАСТИ РАЗВИТИЯ ГРАЖДАНСКОГО ОБЩЕСТВА: СОВРЕМЕННОЕ СОСТОЯНИЕ И ПЕРСПЕКТИВЫ РАЗВИТИЯ</t>
  </si>
  <si>
    <t>МЕЖДУНАРОДНОЕ ПРАВО И МЕЖДУНАРОДНЫЕ ОРГАНИЗАЦИИ</t>
  </si>
  <si>
    <t>СОЦИАЛЬНАЯ АНОМИЯ КАК ФАКТОР КОРПОРАТИВНОГО САДИЗМА В УСЛОВИЯХ ИЗМЕНЯЮЩЕЙСЯ СОЦИАЛЬНОЙ РЕАЛЬНОСТИ</t>
  </si>
  <si>
    <t>УПРАВЛЕНИЕ УСТОЙЧИВЫМ РАЗВИТИЕМ</t>
  </si>
  <si>
    <t>2 (57)</t>
  </si>
  <si>
    <t>Торхов Я.А., Блинникова А.В.</t>
  </si>
  <si>
    <t>КУЛЬТУРНЫЙ АКТИВИЗМ КОРПОРАЦИЙ КАК ПРИМЕР РЕАЛИЗАЦИИ КОРПОРАТИВНОЙ СОЦИАЛЬНОЙ ОТВЕТСТВЕННОСТИ В УПРАВЛЕНИИ ИНСТИТУТОМ КУЛЬТУРЫ НА ПРИМЕРЕ РЕГИОНОВ СИБИРИ</t>
  </si>
  <si>
    <t>СОВРЕМЕННАЯ НАУКА: АКТУАЛЬНЫЕ ПРОБЛЕМЫ ТЕОРИИ И ПРАКТИКИ. СЕРИЯ: ЭКОНОМИКА И ПРАВО</t>
  </si>
  <si>
    <t>5-2</t>
  </si>
  <si>
    <t>Вильчинская М.А., Волохова С.Г., Наконечных В.Н.</t>
  </si>
  <si>
    <t>Кыштымова Е.С., Дятлова Е.В., Радзион Н.Г., Синчурина М.Г.</t>
  </si>
  <si>
    <t>Взаимосвязь уровня жизнестойкости у студентов с причинами выбора будущей профессии</t>
  </si>
  <si>
    <t>Калюжнова Н.Я., Кошурникова Ю.Е., Широколобова Г.В.</t>
  </si>
  <si>
    <t xml:space="preserve"> Инвестиционные механизмы ESG-трансформации: от корпоративного управления к инфраструктурным проектам</t>
  </si>
  <si>
    <t>ИЗВЕСТИЯ ВУЗОВ. Инвестиции. Строительство. Недвижимость.</t>
  </si>
  <si>
    <t>ЭВОЛЮЦИЯ КЛИЕНТОЦЕНТРИЧНОСТИ: ОТ КАСТОМИЗАЦИИ К УПРАВЛЕНИЮ КЛИЕНТСКИМ ОПЫТОМ В ЦИФРОВОЙ ЭКОНОМИКЕ</t>
  </si>
  <si>
    <t>Вестник Бурятского государственного университета. Экономика и менеджмент</t>
  </si>
  <si>
    <t>ВЛИЯНИЕ ЦИФРОВИЗАЦИИ НА ИЗМЕНЕНИЕ ПАРАДИГМЫ УПРАВЛЕНИЯ КОМПАНИЕЙ: ОТ КЛИЕНТООРИЕНТИРОВАННОСТИ К КЛИЕНТОЦЕНТРИЧНОСТИ</t>
  </si>
  <si>
    <t>Научный журнал НИУ ИТМО "Экономика и экологический менеджмент"</t>
  </si>
  <si>
    <t>Кузнецова М.В.</t>
  </si>
  <si>
    <t>Клавдия Владимировна Лукашевич: жизнь и судьба. Иркутские штрихи в биографии и творчестве</t>
  </si>
  <si>
    <t>Педагогический ИМИДЖ.</t>
  </si>
  <si>
    <t>Кушнарева М.Д.</t>
  </si>
  <si>
    <t>Роль якутского купца В. И. Фефилова в освоении ресурсов золота арктических районов Северо-Восточной Сибири и Дальнего Востока в начале XX в</t>
  </si>
  <si>
    <t>Боровских С.В., Светник Н.В.</t>
  </si>
  <si>
    <t>Развитие студенческого предпринимательства в сфере услуг</t>
  </si>
  <si>
    <t>Тихонова И.В., Громов Андрей Викторовия</t>
  </si>
  <si>
    <t>Формирование, учет и ребалансировка инвестиционного портфеля на платформе «1С: Предприятие»</t>
  </si>
  <si>
    <t>НАУЧНЫЙ РЕЗУЛЬТАТ. ИНФОРМАЦИОННЫЕ ТЕХНОЛОГИИ</t>
  </si>
  <si>
    <t>Факультет психологии</t>
  </si>
  <si>
    <t>Дубровская Л.Д.</t>
  </si>
  <si>
    <t>Основные направления исследования персоналистического аспекта развития психологии: наукометрический анализ</t>
  </si>
  <si>
    <t>Известия Иркутского государственного университета. Серия "Психология"</t>
  </si>
  <si>
    <t>Монжиевская В.В., Чернецкая Н.И., Кедярова Е.А., Горнакова Н.С.</t>
  </si>
  <si>
    <t>ОСОБЕННОСТИ ПСИХОЛОГИЧЕСКОЙ ГОТОВНОСТИ К ШКОЛЕ СТАРШИХ ДОШКОЛЬНИКОВ С РАЗНЫМ УРОВНЕМ ЭМОЦИОНАЛЬНОГО БЛАГОПОЛУЧИЯ</t>
  </si>
  <si>
    <t>Лидерство в контексте компетентностного подхода</t>
  </si>
  <si>
    <t>Известия Иркутского государственного университета. Серия Психология</t>
  </si>
  <si>
    <t>ИССЛЕДОВАНИЕ ПРОФИЛЯ ОТНОШЕНИЯ К СОБСТВЕННОМУ ТЕЛУ: ВОЗМОЖНОСТИ И ПЕРСПЕКТИВЫ</t>
  </si>
  <si>
    <t>Общество: социология, психология, педагогика</t>
  </si>
  <si>
    <t>Кузьмин М.Ю., Конопак И.А., Пирожок А.С.</t>
  </si>
  <si>
    <t>Метаанализ эффективности зарубежных программ психологической коррекции профессионального выгорания медицинских работников</t>
  </si>
  <si>
    <t>Известия Иркутского государственного университета . Серия "Психология"</t>
  </si>
  <si>
    <t>Т. 51</t>
  </si>
  <si>
    <t>Монжиевская Вера Владимировна, Кедярова Е.А.</t>
  </si>
  <si>
    <t>Мотивационные особенности военнослужащих на разных этапах профессионализации</t>
  </si>
  <si>
    <t>Вестник Военной академии войск национальной гвардии</t>
  </si>
  <si>
    <t>Михайлова О.П., Зимина Е.В., Синёва О.В.</t>
  </si>
  <si>
    <t>Развитие лидерских качеств у руководителей в процессе психологического консультирования</t>
  </si>
  <si>
    <t>Проектное исследование смыслового компонента инновационного потенциала личности</t>
  </si>
  <si>
    <t>Живая психология</t>
  </si>
  <si>
    <t>Пахно И.В., Терехова Т.А.</t>
  </si>
  <si>
    <t>Социальные и гуманитарные науки на Дальнем Востоке</t>
  </si>
  <si>
    <t>Т.XXII</t>
  </si>
  <si>
    <t>Терехова Т.А., Пахно И.В.</t>
  </si>
  <si>
    <t>Нарративные анализ смыслообразований в структуре интонационного потенциала личности</t>
  </si>
  <si>
    <t>Baikal Research Journal.</t>
  </si>
  <si>
    <t>Терехова Т.А., Трофимова Е.Л.</t>
  </si>
  <si>
    <t>Психосемиотический анализ системы отношений интеллектуальной собственности и интонационной активности личности</t>
  </si>
  <si>
    <t>Научный результат. Педагогика и психология образования</t>
  </si>
  <si>
    <t>Субъективное экономическое и психологическое благополучие женщин с разной мотивацией к карьере</t>
  </si>
  <si>
    <t>Экономика и предпринимательство // Journal of Economy and entrepreneurship</t>
  </si>
  <si>
    <t>6(179)</t>
  </si>
  <si>
    <t>Этно-психологические особенности саморегуляции китайских и российских предпринимателей</t>
  </si>
  <si>
    <t>Экономика и предпринимательство</t>
  </si>
  <si>
    <t>Трофимова Е.Л., Неупокоева К.В., Терехова Т.А.</t>
  </si>
  <si>
    <t>Нравственное самоопределение как личностный ресурс формирования профессиональной идентичности</t>
  </si>
  <si>
    <t>88</t>
  </si>
  <si>
    <t>Этно-психологические особенности саморегуляции китайских и рос-сийских предпринимателей</t>
  </si>
  <si>
    <t>"Экономика и предпринимательство" (INTERECONOM Publishing)</t>
  </si>
  <si>
    <t>6 (179)</t>
  </si>
  <si>
    <t>Нравственное самоопределение как личностный ресурс формирования профессиональной идентичности будущих специалистов помогающих профессий</t>
  </si>
  <si>
    <t>Том XXII</t>
  </si>
  <si>
    <t>Чернецкая Н.И., Кедярова Е.А., Уварова М.Ю., Онучина П.А.</t>
  </si>
  <si>
    <t>Ярославцева И.В., Ван А.И., Шахова И.С.</t>
  </si>
  <si>
    <t>ВОЗМОЖНОСТИ ПСИХОЛОГИЧЕСКОГО КОНСУЛЬТИРОВАНИЯ В КОРРЕКЦИИ АЛЕКСИТИМИИ У ЖЕНЩИН С КОМПУЛЬСИВНЫМ ПЕРЕЕДАНИЕМ</t>
  </si>
  <si>
    <t>ИЗВЕСТИЯ ИРКУТСКОГО ГОСУДАРСТВЕННОГО УНИВЕРСИТЕТА. СЕРИЯ: ПСИХОЛОГИЯ</t>
  </si>
  <si>
    <t>Шумовская О.А.</t>
  </si>
  <si>
    <t>Механизмы психотерапии с позиции принципа доминанты</t>
  </si>
  <si>
    <t>Психология. Психофизиология</t>
  </si>
  <si>
    <t>Физический факультет</t>
  </si>
  <si>
    <t>Ерохин В.В.</t>
  </si>
  <si>
    <t>АЛГОРИТМ КОМПЛЕКСНОЙ ОБРАБОТКИ ИНФОРМАЦИИ В ИНТЕГРИРОВАННОЙ ИНЕРЦИАЛЬНО-СПУТНИКОВОЙ СИСТЕМЕ НАВИГАЦИИ НА ОСНОВЕ АДАПТИВНОГО РАСШИРЕННОГО ФИЛЬТРА КАЛМАНА</t>
  </si>
  <si>
    <t>ВЕСТНИК САНКТ-ПЕТЕРБУРГСКОГО ГОСУДАРСТВЕННОГО УНИВЕРСИТЕТА ГРАЖДАНСКОЙ АВИАЦИИ</t>
  </si>
  <si>
    <t>СТАТИСТИЧЕСКИЙ АНАЛИЗ ПОГРЕШНОСТЕЙ ОПРЕДЕЛЕНИЯ КООРДИНАТ БЕСПИЛОТНОГО ЛЕТАТЕЛЬНОГО АППАРАТА ПО ЭКСПЕРИМЕНТАЛЬНЫМ ДАННЫМ ПРИЁМНИКОВ СПУТНИКОВОЙ НАВИГАЦИИ</t>
  </si>
  <si>
    <t>РАДИОТЕХНИЧЕСКИЕ И ТЕЛЕКОММУНИКАЦИОННЫЕ СИСТЕМЫ</t>
  </si>
  <si>
    <t>1 (57)</t>
  </si>
  <si>
    <t>Книжин С.И., Зверев М.А.</t>
  </si>
  <si>
    <t>ПРИМЕНЕНИЕ ПРОСТРАНСТВЕННОЙ ОБРАБОТКИ ПОЛЯ НА ОСНОВЕ МЕТОДА ДВОЙНОГО ВЗВЕШЕННОГО ФУРЬЕ-ПРЕОБРАЗОВАНИЯ В ЗАДАЧАХ СПУТНИКОВОЙ ДИАГНОСТИКИ ИОНОСФЕРЫ С УЧЁТОМ ГОРИЗОНТАЛЬНОЙ СКОРОСТИ ДРЕЙФА МЕЛКОМАСШТАБНЫХ НЕОДНОРОДНОСТЕЙ</t>
  </si>
  <si>
    <t>Известия вузов. Раиофизика</t>
  </si>
  <si>
    <t>Миргазов Р.Р., Куликов А.А., Перевалова И.А., Рябов Е.В.</t>
  </si>
  <si>
    <t>Приборы и методы долговременного мониторинга гидрооптических характери­стик глубинных вод оз. Байкал</t>
  </si>
  <si>
    <t xml:space="preserve"> Оптика атмосферы и океана</t>
  </si>
  <si>
    <t>Химический факультет</t>
  </si>
  <si>
    <t>A. G. Proidakov, A. V. Rokhin</t>
  </si>
  <si>
    <t>New Analytical Approaches to Determination of Linear Alkylbenzene Sulfonates in Natural Water at ppt Level Using HPLC-UV, NMR Spectroscopy, and GC-MS1</t>
  </si>
  <si>
    <t>Optics and Spectroscopy</t>
  </si>
  <si>
    <t>132</t>
  </si>
  <si>
    <t>6-12</t>
  </si>
  <si>
    <t>Н.А. Лагода, А.А. Курохтина, А.Ф. Шмидт, Е.В. Ларина</t>
  </si>
  <si>
    <t>Высокодисперсные частицы палладия, нанесённые на Сибунит лазерным электродиспергированием, в катализе реакции Сузуки-Мияуры</t>
  </si>
  <si>
    <t>Кинетика и катализ</t>
  </si>
  <si>
    <t>65</t>
  </si>
  <si>
    <t>Определение дескрипторов каталитических систем в машинном обучении моделей с использованием кинетических экcпериментальных данных</t>
  </si>
  <si>
    <t>Кижняев В.Н., Покатилов Ф.А.</t>
  </si>
  <si>
    <t>РЕАКЦОННОЕ СМЕШЕНИЕ ПОЛИ-N-ВИНИЛПИРРОЛИДОНА С ПОЛИ-N-ВИНИЛАЗОЛАМИ И СВОЙСТВА ПОЛУЧАЕМЫХ ПОЛИМЕРНЫХ СЕТОК</t>
  </si>
  <si>
    <t>Вестник Тверского государственного университета. Серия «Х</t>
  </si>
  <si>
    <t>61</t>
  </si>
  <si>
    <t>Юридический институт</t>
  </si>
  <si>
    <t>Аверинская С.А.</t>
  </si>
  <si>
    <t>ПЕРВЫЕ ЭТАПЫ ПРОБАЦИИ В РОССИЙСКОЙ ФЕДЕРАЦИИ</t>
  </si>
  <si>
    <t>9 (208)</t>
  </si>
  <si>
    <t>ДИСКУССИОННЫЕ ВОПРОСЫ КВАЛИФИКАЦИИ ПРИСВОЕНИЯ И РАСТРАТЫ ЧЕРЕЗ ПРИЗМУ ОБЪЕКТА ПРЕСТУПНОГО ПОСЯГАТЕЛЬСТВА</t>
  </si>
  <si>
    <t>Сибирский юридический вестник</t>
  </si>
  <si>
    <t>3 (110)</t>
  </si>
  <si>
    <t>Безик Н.В.</t>
  </si>
  <si>
    <t>К вопросу о порядке определения размера платы за содержание общего имущества многоквартирного дома</t>
  </si>
  <si>
    <t>Белоусова Н.Н.</t>
  </si>
  <si>
    <t>К вопросу о значении тайны усыновления для сохранения духовно-нравственных ценностей в российском семейном праве</t>
  </si>
  <si>
    <t>Обзор практики применения судами положений ч. 1 ст. 39 Гражданского процессуального кодека Российской Федерации и положений ч. 1 ст. 49 Арбитражного процессуального кодекса Российской Федерации / / Аналитические обзоры юридической практики: сборник статей</t>
  </si>
  <si>
    <t>Аналитические обзоры юридической практики</t>
  </si>
  <si>
    <t>Гавриленко А.А.</t>
  </si>
  <si>
    <t>Гавриленко А. А. История становления системы народных прокуратур железных дорог КНР.</t>
  </si>
  <si>
    <t>Вестник Кемеровского государственного университета. Серия: Гуманитарные и общественные науки</t>
  </si>
  <si>
    <t>Гавриленко А. А. Предпосылки реформы системы транспортных прокуратур Российской Федерации (2001-2007 гг.) и ее последствия: историко-правовой анализ</t>
  </si>
  <si>
    <t>История транспортной прокуратуры в России: вопросы периодизации</t>
  </si>
  <si>
    <t>ЭВОЛЮЦИЯ СИСТЕМЫ ТРАНСПОРТНЫХ ПРОКУРАТУР В РОССИИ В 1991-2001 ГГ</t>
  </si>
  <si>
    <t xml:space="preserve"> ВЕСТНИК ВОСТОЧНО-СИБИРСКОГО ИНСТИТУТА МВД РОССИИ</t>
  </si>
  <si>
    <t>2 (113)</t>
  </si>
  <si>
    <t>Макиева Т.Г., Ганева Е.О.</t>
  </si>
  <si>
    <t>Правовая природа заверений об обстоятельствах</t>
  </si>
  <si>
    <t>Шишкин С.И., Ганусенко И.В.</t>
  </si>
  <si>
    <t>Особенности деятельности органов местного самоуправления в курортных зонах</t>
  </si>
  <si>
    <t>Сибирский юридиеский вестник</t>
  </si>
  <si>
    <t>111</t>
  </si>
  <si>
    <t>№ 4</t>
  </si>
  <si>
    <t>Горбач О.В., Галенпольский Ф.С.</t>
  </si>
  <si>
    <t>2 (109)</t>
  </si>
  <si>
    <t>Забавко Р.А., Анисимов Андрей Геннадьевич, Цыреторов Алексей Иванович</t>
  </si>
  <si>
    <t>Экологическая уголовная политика и культурные особенности на примере Восточной Сибири</t>
  </si>
  <si>
    <t>Пробелы в Российском законодательстве</t>
  </si>
  <si>
    <t>Забавко Т.И., Забавко Р.А.</t>
  </si>
  <si>
    <t>Теоретико-методологические подходы к «цифровизации» уголовного закона</t>
  </si>
  <si>
    <t>Академический юридический журнал</t>
  </si>
  <si>
    <t>26</t>
  </si>
  <si>
    <t>Забавко Р.А., Куковякин А.Е.</t>
  </si>
  <si>
    <t>Проблемные вопросы о свобождения от наказания в связи с прохождением военной службы в период мобилизации, в период военного положения или в военное время в соответствии со ст. 80.2 УК РФ</t>
  </si>
  <si>
    <t>Колобов Р.Ю.</t>
  </si>
  <si>
    <t>АНАЛИЗ РЕЗУЛЬТАТОВ РАБОТЫ МОНИТОРИНГОВОЙ МИССИИ ЦЕНТРА ВСЕМИРНОГО НАСЛЕДИЯ ЮНЕСКО И МЕЖДУНАРОДНОГО СОЮЗА ОХРАНЫ ПРИРОДЫ НА ОЗЕРЕ БАЙКАЛ</t>
  </si>
  <si>
    <t>Экологическое право</t>
  </si>
  <si>
    <t>Буферные зоны объектов всемирного природного наслдеия в российской и зарубежной практике</t>
  </si>
  <si>
    <t>Актуальные проблемы российского права</t>
  </si>
  <si>
    <t>О совершенствовании природоохранного законодательства в связи с выполнением международных обязательств Российской Федерации</t>
  </si>
  <si>
    <t>Вестник РУДН: юридические науки</t>
  </si>
  <si>
    <t>Колосов Н.В.</t>
  </si>
  <si>
    <t>Финансово-правовое обеспечение межмуниципального сотрудничества в сфере совместного развития инфраструктуры</t>
  </si>
  <si>
    <t>Комков С.А.</t>
  </si>
  <si>
    <t>Понятие и виды парадигм в трудовом праве</t>
  </si>
  <si>
    <t>Костюнина О.В.</t>
  </si>
  <si>
    <t>Доверие к власти как условие достижения национальных целей развития России на современном этапе: теория и правовое регулирование</t>
  </si>
  <si>
    <t>Кузнецов Е.В.</t>
  </si>
  <si>
    <t>Зона правовой неопределенности: проблемы реализации пункта 7 статьи 14 Федерального закона «Об оперативно-розыскной деятельности» и поиск баланса между безопасностью и свободой</t>
  </si>
  <si>
    <t>Криминалистика: вчера, сегодня, завтра.</t>
  </si>
  <si>
    <t>Лицо, пропавшее без вести: понятие, правовое регулирование</t>
  </si>
  <si>
    <t>Вестник Восточно-Сибирского института МВД России</t>
  </si>
  <si>
    <t>ЭТНИЧЕСКАЯ ПРЕСТУПНОСТЬ: ПОНЯТИЕ, ХАРАКТЕРИСТИКА, УСЛОВИЯ ФОРМИРОВАНИЯ, ДИНАМИКА И СТРУКТУРА</t>
  </si>
  <si>
    <t>Курас Т.Л.</t>
  </si>
  <si>
    <t>Общественная деятельность членов судебных палат Российской империи (1866-1917 гг.)</t>
  </si>
  <si>
    <t>Вестник Бурятского научного центра Сибирского отделения Российской академии наук</t>
  </si>
  <si>
    <t>3 (59)</t>
  </si>
  <si>
    <t>Федина Е.А., Латышева В.Л.</t>
  </si>
  <si>
    <t>Искусственный интеллект в изучении иностранных языков</t>
  </si>
  <si>
    <t>Педагогическое образование</t>
  </si>
  <si>
    <t>Парягина О.А.</t>
  </si>
  <si>
    <t>МЕЖДИСЦИПЛИНАРНОЕ ИССЛЕДОВАНИЕ СООТНОШЕНИЯ И ВЗАИМОДЕЙСТВИЯ ТРУДОВОГО ПРАВА И ЭКОНОМИКИ (РЕЦЕНЗИЯ НА МОНОГРАФИЮ А. А. ЛИНЕЦА «ТРУДОВОЕ ПРАВО И ЭКОНОМИКА»</t>
  </si>
  <si>
    <t>Ровный В.В.</t>
  </si>
  <si>
    <t>Договоры об организации работы по обеспечению перевозок грузов (комментарий к статье 799 ГК РФ)</t>
  </si>
  <si>
    <t>Новый Закон о прямых смешанных перевозках</t>
  </si>
  <si>
    <t>Федина Елена Анатольевна, Латышева Вера Леонидовна, Тимофеева Юлия Николаевна</t>
  </si>
  <si>
    <t>Искуственный интеллект в изучении иностранных языков</t>
  </si>
  <si>
    <t>Хертуев Р.Ю.</t>
  </si>
  <si>
    <t>Совершенствование и систематизация региональных нормативных правовых актов: цифровой аспект</t>
  </si>
  <si>
    <t>Чагин И.Б.</t>
  </si>
  <si>
    <t>К ВОПРОСУ О ПРАВОВОЙ ПРИРОДЕ ПЛАТЫ ЗА СОДЕРЖАНИЕ И ТЕКУЩИЙ РЕМОНТ ОБЩЕГО ИМУЩЕСТВА МНОГОКВАРТИРНОГО ДОМА</t>
  </si>
  <si>
    <t>4(111)</t>
  </si>
  <si>
    <t>Особенности деятельности органов сестного самоуправления в курортных зонах в</t>
  </si>
  <si>
    <t>Колобов Р.Ю., Шишкин С.И.</t>
  </si>
  <si>
    <t>Правовой режим карбоновых полигонов в Российской Федерации: современное состояние и перспективы развития</t>
  </si>
  <si>
    <t>Курас Т.Л., Шишкина Н.Э.</t>
  </si>
  <si>
    <t>Предмет доказывания в делах о преддоговорной ответственности</t>
  </si>
  <si>
    <t>Статьи, опубликованные сотрудниками ИГУ в российских журналах из перечня ВАК в 2025 году (данные по подразделениям)</t>
  </si>
  <si>
    <t>Семенова Т.И., Налобина А.П.</t>
  </si>
  <si>
    <t>Зуляр Ю.А., Зуляр Р.Ю.</t>
  </si>
  <si>
    <t>Логунова Г.В.</t>
  </si>
  <si>
    <t>Уткина Н.Е.</t>
  </si>
  <si>
    <t>Кошурникова Ю.Е., Широколобова Г.В,, Калюжнова Н.Я.</t>
  </si>
  <si>
    <t>Терехова Т.А.</t>
  </si>
  <si>
    <t>Сухаева А. Р., Хабардин В. Н., Шуханов С.Н.</t>
  </si>
  <si>
    <t>Калюжнова Н.Я., Кошурникова Ю.Е.</t>
  </si>
  <si>
    <t>Кедярова Е.А., Конопак И.А., Сукнева Е.А.</t>
  </si>
  <si>
    <t>Адельшин Р.В., Енин Э.В., Виньковская О.П., Кондратов А.В., Чернова О.Н.</t>
  </si>
  <si>
    <t>Аверинская С.А., Загайнов В.В.</t>
  </si>
  <si>
    <t>Magnetic Susceptibility of Soils in the Southern Circuit-Baikal Region under the Conditions of Paleocryogenic Hummocky-Depression Microrelief</t>
  </si>
  <si>
    <t>Response of the Baikal littoral amphipod Eulimnogammarus cyaneus (Dybowsky, 1874) to warm and cold LED light of low intensities / Ya.K. Ermolaeva, D.Yu. Karnaukhov, Yu.A. Pastukhova, E.D. Varakina, S.M. Sidorov, A.I. Sidorova, M.A. Maslennikova, E.A. Silow // Limnology and Freshwater Biology. – 2025. – No 4. – P. 983-994. https://doi.org/10.31951/2658-3518-2025-A-4-983</t>
  </si>
  <si>
    <t>Магнитная восприимчивость почв Южного Предбайкалья в условиях палеокриогеннного бугристо-западинного микрорельефа</t>
  </si>
  <si>
    <t>Биотехнологический потенциал Fomitopsis officinalis при культивировании на древесных субстратах</t>
  </si>
  <si>
    <t xml:space="preserve">Биология обыкновенного окуня Илимской ветви Усть-Илимского водохранилища (Иркутская область, Восточная Сибирь) </t>
  </si>
  <si>
    <t xml:space="preserve">Известия Иркутского государственного университета. Серия Биология. Экология. </t>
  </si>
  <si>
    <t xml:space="preserve"> Amosova I. Yu., Gagarinova O. V.</t>
  </si>
  <si>
    <t>Региональные особенности современного климатического периода в Иркутской области</t>
  </si>
  <si>
    <t xml:space="preserve"> Известия Иркутского государственного университета. Серия Науки о Земле</t>
  </si>
  <si>
    <t>Известия Иркутского государственного университета. Серия "Науки о Земле"</t>
  </si>
  <si>
    <t>Алгоритмы перечисления решеточных путей с ограничениями и корневых деревьев по различным параметрам</t>
  </si>
  <si>
    <t>Модульная открытая архитектура электронного комплекса управления мишенной обстановкой спортивного стрелкового объекта</t>
  </si>
  <si>
    <t>МОРФОГЕНЕЗ ЦЕННОСТЕЙ РОССИЙСКОЙ МОЛОДЁЖИ И АВТОРИТЕТНОСТЬ МАССОВОЙ (РАЗВЛЕКАТЕЛЬНОЙ) ЛИТЕРАТУРЫ В ДАННОМ ПРОЦЕССЕ</t>
  </si>
  <si>
    <t>Жизненные стратегии студентов технических вузов (на примере исследования в г. Иркутске)</t>
  </si>
  <si>
    <t>Серебренникова, Е. Ф. Дискурсивный потенциал местоимения «Nous»: виды инклюзии с точки зрения лингвосемиотического подхода.</t>
  </si>
  <si>
    <t>Этические нормы освещения религиозной темы в решениях Общестьвенной коллегии по жалобам на прессу</t>
  </si>
  <si>
    <t>Социально-философские основания концепта «мягкая сила» в современной политической системе</t>
  </si>
  <si>
    <t>Централизованная модельная библиотечная сеть в системе решений национальных целей</t>
  </si>
  <si>
    <t>Проблемы современного педагогического образования. – Сборник научных трудов. – Ялта: РИО ГПА, 2025. – Вып. 86. – Ч. 4. – 446 с.</t>
  </si>
  <si>
    <t>Методы математической статистики и инструменты искусственного интеллекта для анализа данных психолого-педагогических исследований</t>
  </si>
  <si>
    <t>Человекоцентричное лидерство: ключ к вовлечению поколений Y и Z</t>
  </si>
  <si>
    <t>Интонационная личность: теоретические подходы и обоснование данного феномена</t>
  </si>
  <si>
    <t>Значение результатов анализа финансово-хозяйственной деятельности должника в банкротных и предбанкротных процессах</t>
  </si>
  <si>
    <t>ЭПИСТЕМИЧЕСКАЯ ПАРАМЕТРИЗАЦИЯ МЕДИАДИСКУРСА</t>
  </si>
  <si>
    <t xml:space="preserve"> Теоретические подходы к проблеме трансформации исторической памяти об участии бывших военнопленных в Гражданской войне в Прибайкалье (на примере памятников и мемориалов</t>
  </si>
  <si>
    <t>315. Япония в восприятии немецких военнопленных Первой мировой войны (1914-1918 гг.)</t>
  </si>
  <si>
    <t>ПРЕДСТАВЛЕНИЕ ГРАММАТИЧЕСКИХ ОСОБЕННОСТЕЙ ДИАЛЕКТОВ ПРИ ИЗУЧЕНИИ БРИТАНСКОГО ВАРИАНТА АНГЛИЙСКОГО ЯЗЫКА В ЕГО ПОДЛИННОМ КУЛЬТУРНОМ КОНТЕКСТЕ</t>
  </si>
  <si>
    <t xml:space="preserve"> ВЕСТНИК СИБИРСКОГО ИНСТИТУТА БИЗНЕСА И ИНФОРМАЦИОННЫХ ТЕХНОЛОГИЙ</t>
  </si>
  <si>
    <t xml:space="preserve"> ПРИКЛАДНАЯ ПСИХОЛОГИЯ И ПЕДАГОГИКА</t>
  </si>
  <si>
    <t xml:space="preserve"> ИНОСТРАННЫЕ ЯЗЫКИ В ШКОЛЕ</t>
  </si>
  <si>
    <t xml:space="preserve"> ИЗВЕСТИЯ ЛАБОРАТОРИИ ДРЕВНИХ ТЕХНОЛОГИЙ</t>
  </si>
  <si>
    <t xml:space="preserve"> CREDE EXPERTO: ТРАНСПОРТ, ОБЩЕСТВО, ОБРАЗОВАНИЕ, ЯЗЫК</t>
  </si>
  <si>
    <t>Вестник Бурятского госуниверситета . экономика и менеджмент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</si>
</sst>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1" xfId="1" applyNumberFormat="1" applyFont="1" applyFill="1" applyBorder="1" applyAlignment="1">
      <alignment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6"/>
  <sheetViews>
    <sheetView tabSelected="1" workbookViewId="0">
      <selection activeCell="D4" sqref="D4"/>
    </sheetView>
  </sheetViews>
  <sheetFormatPr defaultRowHeight="15" x14ac:dyDescent="0.25"/>
  <cols>
    <col min="1" max="1" width="9.140625" style="5"/>
    <col min="2" max="2" width="29.42578125" style="1" customWidth="1"/>
    <col min="3" max="3" width="33.7109375" style="1" customWidth="1"/>
    <col min="4" max="4" width="35.140625" style="1" customWidth="1"/>
    <col min="5" max="7" width="9.140625" style="5"/>
    <col min="8" max="8" width="10.5703125" style="5" customWidth="1"/>
    <col min="9" max="9" width="12.140625" style="5" customWidth="1"/>
    <col min="10" max="16384" width="9.140625" style="1"/>
  </cols>
  <sheetData>
    <row r="1" spans="1:9" ht="15.75" x14ac:dyDescent="0.25">
      <c r="A1" s="14" t="s">
        <v>1009</v>
      </c>
      <c r="B1" s="14"/>
      <c r="C1" s="14"/>
      <c r="D1" s="14"/>
      <c r="E1" s="14"/>
      <c r="F1" s="14"/>
      <c r="G1" s="14"/>
      <c r="H1" s="14"/>
      <c r="I1" s="14"/>
    </row>
    <row r="2" spans="1:9" ht="38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13" t="s">
        <v>9</v>
      </c>
      <c r="B3" s="13"/>
      <c r="C3" s="13"/>
      <c r="D3" s="13"/>
      <c r="E3" s="13"/>
      <c r="F3" s="13"/>
      <c r="G3" s="13"/>
      <c r="H3" s="13"/>
      <c r="I3" s="13"/>
    </row>
    <row r="4" spans="1:9" ht="33.75" x14ac:dyDescent="0.25">
      <c r="A4" s="4">
        <v>1</v>
      </c>
      <c r="B4" s="3" t="s">
        <v>46</v>
      </c>
      <c r="C4" s="3" t="s">
        <v>10</v>
      </c>
      <c r="D4" s="3" t="s">
        <v>11</v>
      </c>
      <c r="E4" s="6">
        <v>2025</v>
      </c>
      <c r="F4" s="7" t="s">
        <v>12</v>
      </c>
      <c r="G4" s="7" t="s">
        <v>13</v>
      </c>
      <c r="H4" s="4">
        <v>193</v>
      </c>
      <c r="I4" s="4">
        <v>206</v>
      </c>
    </row>
    <row r="5" spans="1:9" ht="45" x14ac:dyDescent="0.25">
      <c r="A5" s="4">
        <v>2</v>
      </c>
      <c r="B5" s="3" t="s">
        <v>14</v>
      </c>
      <c r="C5" s="3" t="s">
        <v>15</v>
      </c>
      <c r="D5" s="3" t="s">
        <v>16</v>
      </c>
      <c r="E5" s="6">
        <v>2025</v>
      </c>
      <c r="F5" s="7"/>
      <c r="G5" s="7" t="s">
        <v>17</v>
      </c>
      <c r="H5" s="4">
        <v>46</v>
      </c>
      <c r="I5" s="4">
        <v>51</v>
      </c>
    </row>
    <row r="6" spans="1:9" ht="45" x14ac:dyDescent="0.25">
      <c r="A6" s="4">
        <v>3</v>
      </c>
      <c r="B6" s="3" t="s">
        <v>18</v>
      </c>
      <c r="C6" s="3" t="s">
        <v>19</v>
      </c>
      <c r="D6" s="3" t="s">
        <v>20</v>
      </c>
      <c r="E6" s="6">
        <v>2025</v>
      </c>
      <c r="F6" s="7"/>
      <c r="G6" s="7" t="s">
        <v>21</v>
      </c>
      <c r="H6" s="4">
        <v>74</v>
      </c>
      <c r="I6" s="4">
        <v>79</v>
      </c>
    </row>
    <row r="7" spans="1:9" ht="33.75" x14ac:dyDescent="0.25">
      <c r="A7" s="4">
        <v>4</v>
      </c>
      <c r="B7" s="3" t="s">
        <v>22</v>
      </c>
      <c r="C7" s="3" t="s">
        <v>23</v>
      </c>
      <c r="D7" s="3" t="s">
        <v>24</v>
      </c>
      <c r="E7" s="6">
        <v>2025</v>
      </c>
      <c r="F7" s="7"/>
      <c r="G7" s="7" t="s">
        <v>25</v>
      </c>
      <c r="H7" s="4">
        <v>197</v>
      </c>
      <c r="I7" s="4">
        <v>201</v>
      </c>
    </row>
    <row r="8" spans="1:9" ht="33.75" x14ac:dyDescent="0.25">
      <c r="A8" s="4">
        <v>5</v>
      </c>
      <c r="B8" s="3" t="s">
        <v>26</v>
      </c>
      <c r="C8" s="3" t="s">
        <v>27</v>
      </c>
      <c r="D8" s="3" t="s">
        <v>28</v>
      </c>
      <c r="E8" s="6">
        <v>2025</v>
      </c>
      <c r="F8" s="7"/>
      <c r="G8" s="7" t="s">
        <v>29</v>
      </c>
      <c r="H8" s="4">
        <v>118</v>
      </c>
      <c r="I8" s="4">
        <v>123</v>
      </c>
    </row>
    <row r="9" spans="1:9" ht="33.75" x14ac:dyDescent="0.25">
      <c r="A9" s="4">
        <v>6</v>
      </c>
      <c r="B9" s="3" t="s">
        <v>22</v>
      </c>
      <c r="C9" s="3" t="s">
        <v>30</v>
      </c>
      <c r="D9" s="3" t="s">
        <v>24</v>
      </c>
      <c r="E9" s="6">
        <v>2025</v>
      </c>
      <c r="F9" s="7"/>
      <c r="G9" s="7" t="s">
        <v>25</v>
      </c>
      <c r="H9" s="4">
        <v>202</v>
      </c>
      <c r="I9" s="4">
        <v>206</v>
      </c>
    </row>
    <row r="10" spans="1:9" ht="22.5" x14ac:dyDescent="0.25">
      <c r="A10" s="4">
        <v>7</v>
      </c>
      <c r="B10" s="3" t="s">
        <v>31</v>
      </c>
      <c r="C10" s="3" t="s">
        <v>32</v>
      </c>
      <c r="D10" s="3" t="s">
        <v>33</v>
      </c>
      <c r="E10" s="6">
        <v>2025</v>
      </c>
      <c r="F10" s="7"/>
      <c r="G10" s="7" t="s">
        <v>34</v>
      </c>
      <c r="H10" s="4">
        <v>35</v>
      </c>
      <c r="I10" s="4">
        <v>46</v>
      </c>
    </row>
    <row r="11" spans="1:9" ht="33.75" x14ac:dyDescent="0.25">
      <c r="A11" s="4">
        <v>8</v>
      </c>
      <c r="B11" s="3" t="s">
        <v>35</v>
      </c>
      <c r="C11" s="3" t="s">
        <v>36</v>
      </c>
      <c r="D11" s="3" t="s">
        <v>37</v>
      </c>
      <c r="E11" s="6">
        <v>2025</v>
      </c>
      <c r="F11" s="7" t="s">
        <v>38</v>
      </c>
      <c r="G11" s="7" t="s">
        <v>39</v>
      </c>
      <c r="H11" s="4">
        <v>1</v>
      </c>
      <c r="I11" s="4">
        <v>11</v>
      </c>
    </row>
    <row r="12" spans="1:9" ht="22.5" x14ac:dyDescent="0.25">
      <c r="A12" s="4">
        <v>9</v>
      </c>
      <c r="B12" s="3" t="s">
        <v>40</v>
      </c>
      <c r="C12" s="3" t="s">
        <v>41</v>
      </c>
      <c r="D12" s="3" t="s">
        <v>42</v>
      </c>
      <c r="E12" s="6">
        <v>2025</v>
      </c>
      <c r="F12" s="7"/>
      <c r="G12" s="7" t="s">
        <v>39</v>
      </c>
      <c r="H12" s="4">
        <v>169</v>
      </c>
      <c r="I12" s="4">
        <v>175</v>
      </c>
    </row>
    <row r="13" spans="1:9" ht="33.75" x14ac:dyDescent="0.25">
      <c r="A13" s="4">
        <v>10</v>
      </c>
      <c r="B13" s="3" t="s">
        <v>43</v>
      </c>
      <c r="C13" s="3" t="s">
        <v>44</v>
      </c>
      <c r="D13" s="3" t="s">
        <v>28</v>
      </c>
      <c r="E13" s="6">
        <v>2025</v>
      </c>
      <c r="F13" s="7"/>
      <c r="G13" s="7" t="s">
        <v>45</v>
      </c>
      <c r="H13" s="6">
        <v>1075</v>
      </c>
      <c r="I13" s="6">
        <v>1079</v>
      </c>
    </row>
    <row r="14" spans="1:9" ht="67.5" x14ac:dyDescent="0.25">
      <c r="A14" s="4">
        <v>11</v>
      </c>
      <c r="B14" s="3" t="s">
        <v>46</v>
      </c>
      <c r="C14" s="3" t="s">
        <v>47</v>
      </c>
      <c r="D14" s="3" t="s">
        <v>48</v>
      </c>
      <c r="E14" s="6">
        <v>2025</v>
      </c>
      <c r="F14" s="7"/>
      <c r="G14" s="7" t="s">
        <v>49</v>
      </c>
      <c r="H14" s="4">
        <v>363</v>
      </c>
      <c r="I14" s="4">
        <v>366</v>
      </c>
    </row>
    <row r="15" spans="1:9" ht="56.25" x14ac:dyDescent="0.25">
      <c r="A15" s="4">
        <v>12</v>
      </c>
      <c r="B15" s="3" t="s">
        <v>46</v>
      </c>
      <c r="C15" s="3" t="s">
        <v>50</v>
      </c>
      <c r="D15" s="3" t="s">
        <v>51</v>
      </c>
      <c r="E15" s="6">
        <v>2025</v>
      </c>
      <c r="F15" s="7"/>
      <c r="G15" s="7" t="s">
        <v>52</v>
      </c>
      <c r="H15" s="4">
        <v>63</v>
      </c>
      <c r="I15" s="4">
        <v>73</v>
      </c>
    </row>
    <row r="16" spans="1:9" ht="56.25" x14ac:dyDescent="0.25">
      <c r="A16" s="4">
        <v>13</v>
      </c>
      <c r="B16" s="3" t="s">
        <v>46</v>
      </c>
      <c r="C16" s="3" t="s">
        <v>53</v>
      </c>
      <c r="D16" s="3" t="s">
        <v>54</v>
      </c>
      <c r="E16" s="6">
        <v>2025</v>
      </c>
      <c r="F16" s="7"/>
      <c r="G16" s="7" t="s">
        <v>55</v>
      </c>
      <c r="H16" s="4">
        <v>200</v>
      </c>
      <c r="I16" s="4">
        <v>203</v>
      </c>
    </row>
    <row r="17" spans="1:9" ht="33.75" x14ac:dyDescent="0.25">
      <c r="A17" s="4">
        <v>14</v>
      </c>
      <c r="B17" s="3" t="s">
        <v>46</v>
      </c>
      <c r="C17" s="3" t="s">
        <v>56</v>
      </c>
      <c r="D17" s="3" t="s">
        <v>57</v>
      </c>
      <c r="E17" s="6">
        <v>2025</v>
      </c>
      <c r="F17" s="7"/>
      <c r="G17" s="7" t="s">
        <v>58</v>
      </c>
      <c r="H17" s="4">
        <v>57</v>
      </c>
      <c r="I17" s="4">
        <v>62</v>
      </c>
    </row>
    <row r="18" spans="1:9" x14ac:dyDescent="0.25">
      <c r="A18" s="13" t="s">
        <v>59</v>
      </c>
      <c r="B18" s="13"/>
      <c r="C18" s="13"/>
      <c r="D18" s="13"/>
      <c r="E18" s="13"/>
      <c r="F18" s="13"/>
      <c r="G18" s="13"/>
      <c r="H18" s="13"/>
      <c r="I18" s="13"/>
    </row>
    <row r="19" spans="1:9" ht="33.75" x14ac:dyDescent="0.25">
      <c r="A19" s="4">
        <v>15</v>
      </c>
      <c r="B19" s="3" t="s">
        <v>60</v>
      </c>
      <c r="C19" s="3" t="s">
        <v>61</v>
      </c>
      <c r="D19" s="3" t="s">
        <v>62</v>
      </c>
      <c r="E19" s="6">
        <v>2025</v>
      </c>
      <c r="F19" s="7"/>
      <c r="G19" s="7" t="s">
        <v>63</v>
      </c>
      <c r="H19" s="4">
        <v>1</v>
      </c>
      <c r="I19" s="4">
        <v>14</v>
      </c>
    </row>
    <row r="20" spans="1:9" ht="45" x14ac:dyDescent="0.25">
      <c r="A20" s="4">
        <v>16</v>
      </c>
      <c r="B20" s="3" t="s">
        <v>64</v>
      </c>
      <c r="C20" s="3" t="s">
        <v>1021</v>
      </c>
      <c r="D20" s="3" t="s">
        <v>65</v>
      </c>
      <c r="E20" s="6">
        <v>2025</v>
      </c>
      <c r="F20" s="7" t="s">
        <v>66</v>
      </c>
      <c r="G20" s="7" t="s">
        <v>21</v>
      </c>
      <c r="H20" s="4">
        <v>101</v>
      </c>
      <c r="I20" s="4">
        <v>108</v>
      </c>
    </row>
    <row r="21" spans="1:9" ht="33.75" x14ac:dyDescent="0.25">
      <c r="A21" s="4">
        <v>17</v>
      </c>
      <c r="B21" s="3" t="s">
        <v>67</v>
      </c>
      <c r="C21" s="3" t="s">
        <v>68</v>
      </c>
      <c r="D21" s="3" t="s">
        <v>69</v>
      </c>
      <c r="E21" s="6">
        <v>2025</v>
      </c>
      <c r="F21" s="7"/>
      <c r="G21" s="7" t="s">
        <v>70</v>
      </c>
      <c r="H21" s="4">
        <v>268</v>
      </c>
      <c r="I21" s="4">
        <v>283</v>
      </c>
    </row>
    <row r="22" spans="1:9" ht="56.25" x14ac:dyDescent="0.25">
      <c r="A22" s="4">
        <v>18</v>
      </c>
      <c r="B22" s="3" t="s">
        <v>71</v>
      </c>
      <c r="C22" s="3" t="s">
        <v>72</v>
      </c>
      <c r="D22" s="3" t="s">
        <v>73</v>
      </c>
      <c r="E22" s="6">
        <v>2025</v>
      </c>
      <c r="F22" s="7"/>
      <c r="G22" s="7" t="s">
        <v>74</v>
      </c>
      <c r="H22" s="4">
        <v>1</v>
      </c>
      <c r="I22" s="4">
        <v>4</v>
      </c>
    </row>
    <row r="23" spans="1:9" ht="78.75" x14ac:dyDescent="0.25">
      <c r="A23" s="4">
        <v>19</v>
      </c>
      <c r="B23" s="3" t="s">
        <v>75</v>
      </c>
      <c r="C23" s="3" t="s">
        <v>76</v>
      </c>
      <c r="D23" s="3" t="s">
        <v>77</v>
      </c>
      <c r="E23" s="6">
        <v>2025</v>
      </c>
      <c r="F23" s="7"/>
      <c r="G23" s="7" t="s">
        <v>78</v>
      </c>
      <c r="H23" s="4">
        <v>1</v>
      </c>
      <c r="I23" s="4">
        <v>6</v>
      </c>
    </row>
    <row r="24" spans="1:9" ht="45" x14ac:dyDescent="0.25">
      <c r="A24" s="4">
        <v>20</v>
      </c>
      <c r="B24" s="3" t="s">
        <v>79</v>
      </c>
      <c r="C24" s="3" t="s">
        <v>80</v>
      </c>
      <c r="D24" s="3" t="s">
        <v>81</v>
      </c>
      <c r="E24" s="6">
        <v>2025</v>
      </c>
      <c r="F24" s="7"/>
      <c r="G24" s="7"/>
      <c r="H24" s="4">
        <v>67</v>
      </c>
      <c r="I24" s="4">
        <v>81</v>
      </c>
    </row>
    <row r="25" spans="1:9" ht="45" x14ac:dyDescent="0.25">
      <c r="A25" s="4">
        <v>21</v>
      </c>
      <c r="B25" s="3" t="s">
        <v>1019</v>
      </c>
      <c r="C25" s="3" t="s">
        <v>84</v>
      </c>
      <c r="D25" s="3" t="s">
        <v>85</v>
      </c>
      <c r="E25" s="6">
        <v>2025</v>
      </c>
      <c r="F25" s="7"/>
      <c r="G25" s="7" t="s">
        <v>86</v>
      </c>
      <c r="H25" s="4">
        <v>101</v>
      </c>
      <c r="I25" s="4">
        <v>112</v>
      </c>
    </row>
    <row r="26" spans="1:9" ht="33.75" x14ac:dyDescent="0.25">
      <c r="A26" s="4">
        <v>22</v>
      </c>
      <c r="B26" s="3" t="s">
        <v>87</v>
      </c>
      <c r="C26" s="3" t="s">
        <v>88</v>
      </c>
      <c r="D26" s="3" t="s">
        <v>89</v>
      </c>
      <c r="E26" s="6">
        <v>2025</v>
      </c>
      <c r="F26" s="7" t="s">
        <v>74</v>
      </c>
      <c r="G26" s="7" t="s">
        <v>58</v>
      </c>
      <c r="H26" s="4">
        <v>141</v>
      </c>
      <c r="I26" s="4">
        <v>141</v>
      </c>
    </row>
    <row r="27" spans="1:9" ht="67.5" x14ac:dyDescent="0.25">
      <c r="A27" s="4">
        <v>23</v>
      </c>
      <c r="B27" s="3" t="s">
        <v>90</v>
      </c>
      <c r="C27" s="3" t="s">
        <v>91</v>
      </c>
      <c r="D27" s="3" t="s">
        <v>92</v>
      </c>
      <c r="E27" s="6">
        <v>2025</v>
      </c>
      <c r="F27" s="7" t="s">
        <v>93</v>
      </c>
      <c r="G27" s="7" t="s">
        <v>12</v>
      </c>
      <c r="H27" s="4">
        <v>76</v>
      </c>
      <c r="I27" s="4">
        <v>89</v>
      </c>
    </row>
    <row r="28" spans="1:9" ht="112.5" x14ac:dyDescent="0.25">
      <c r="A28" s="4">
        <v>24</v>
      </c>
      <c r="B28" s="3" t="s">
        <v>94</v>
      </c>
      <c r="C28" s="3" t="s">
        <v>1022</v>
      </c>
      <c r="D28" s="3" t="s">
        <v>69</v>
      </c>
      <c r="E28" s="6">
        <v>2025</v>
      </c>
      <c r="F28" s="7"/>
      <c r="G28" s="7" t="s">
        <v>21</v>
      </c>
      <c r="H28" s="4">
        <v>983</v>
      </c>
      <c r="I28" s="4">
        <v>994</v>
      </c>
    </row>
    <row r="29" spans="1:9" ht="45" x14ac:dyDescent="0.25">
      <c r="A29" s="4">
        <v>25</v>
      </c>
      <c r="B29" s="3" t="s">
        <v>95</v>
      </c>
      <c r="C29" s="3" t="s">
        <v>1023</v>
      </c>
      <c r="D29" s="3" t="s">
        <v>96</v>
      </c>
      <c r="E29" s="6">
        <v>2025</v>
      </c>
      <c r="F29" s="7" t="s">
        <v>66</v>
      </c>
      <c r="G29" s="7" t="s">
        <v>21</v>
      </c>
      <c r="H29" s="4">
        <v>101</v>
      </c>
      <c r="I29" s="4">
        <v>108</v>
      </c>
    </row>
    <row r="30" spans="1:9" ht="56.25" x14ac:dyDescent="0.25">
      <c r="A30" s="4">
        <v>26</v>
      </c>
      <c r="B30" s="3" t="s">
        <v>97</v>
      </c>
      <c r="C30" s="3" t="s">
        <v>98</v>
      </c>
      <c r="D30" s="3" t="s">
        <v>77</v>
      </c>
      <c r="E30" s="6">
        <v>2025</v>
      </c>
      <c r="F30" s="7"/>
      <c r="G30" s="7" t="s">
        <v>99</v>
      </c>
      <c r="H30" s="4">
        <v>1</v>
      </c>
      <c r="I30" s="4">
        <v>9</v>
      </c>
    </row>
    <row r="31" spans="1:9" ht="22.5" x14ac:dyDescent="0.25">
      <c r="A31" s="4">
        <v>27</v>
      </c>
      <c r="B31" s="3" t="s">
        <v>100</v>
      </c>
      <c r="C31" s="3" t="s">
        <v>101</v>
      </c>
      <c r="D31" s="3" t="s">
        <v>102</v>
      </c>
      <c r="E31" s="6">
        <v>2025</v>
      </c>
      <c r="F31" s="7" t="s">
        <v>12</v>
      </c>
      <c r="G31" s="7" t="s">
        <v>12</v>
      </c>
      <c r="H31" s="4">
        <v>58</v>
      </c>
      <c r="I31" s="4">
        <v>60</v>
      </c>
    </row>
    <row r="32" spans="1:9" ht="78.75" x14ac:dyDescent="0.25">
      <c r="A32" s="4">
        <v>28</v>
      </c>
      <c r="B32" s="3" t="s">
        <v>103</v>
      </c>
      <c r="C32" s="3" t="s">
        <v>104</v>
      </c>
      <c r="D32" s="3" t="s">
        <v>105</v>
      </c>
      <c r="E32" s="6">
        <v>2025</v>
      </c>
      <c r="F32" s="7"/>
      <c r="G32" s="7" t="s">
        <v>106</v>
      </c>
      <c r="H32" s="4">
        <v>3</v>
      </c>
      <c r="I32" s="4">
        <v>23</v>
      </c>
    </row>
    <row r="33" spans="1:9" ht="45" x14ac:dyDescent="0.25">
      <c r="A33" s="4">
        <v>29</v>
      </c>
      <c r="B33" s="3" t="s">
        <v>108</v>
      </c>
      <c r="C33" s="3" t="s">
        <v>109</v>
      </c>
      <c r="D33" s="3" t="s">
        <v>110</v>
      </c>
      <c r="E33" s="6">
        <v>2025</v>
      </c>
      <c r="F33" s="7" t="s">
        <v>82</v>
      </c>
      <c r="G33" s="7" t="s">
        <v>82</v>
      </c>
      <c r="H33" s="4">
        <v>3</v>
      </c>
      <c r="I33" s="4">
        <v>16</v>
      </c>
    </row>
    <row r="34" spans="1:9" ht="33.75" x14ac:dyDescent="0.25">
      <c r="A34" s="4">
        <v>30</v>
      </c>
      <c r="B34" s="3" t="s">
        <v>111</v>
      </c>
      <c r="C34" s="3" t="s">
        <v>1024</v>
      </c>
      <c r="D34" s="3" t="s">
        <v>112</v>
      </c>
      <c r="E34" s="6">
        <v>2025</v>
      </c>
      <c r="F34" s="7"/>
      <c r="G34" s="7" t="s">
        <v>113</v>
      </c>
      <c r="H34" s="4">
        <v>18</v>
      </c>
      <c r="I34" s="4">
        <v>23</v>
      </c>
    </row>
    <row r="35" spans="1:9" ht="45" x14ac:dyDescent="0.25">
      <c r="A35" s="4">
        <v>31</v>
      </c>
      <c r="B35" s="3" t="s">
        <v>114</v>
      </c>
      <c r="C35" s="3" t="s">
        <v>115</v>
      </c>
      <c r="D35" s="3" t="s">
        <v>116</v>
      </c>
      <c r="E35" s="6">
        <v>2025</v>
      </c>
      <c r="F35" s="7" t="s">
        <v>117</v>
      </c>
      <c r="G35" s="7" t="s">
        <v>117</v>
      </c>
      <c r="H35" s="4">
        <v>28</v>
      </c>
      <c r="I35" s="4">
        <v>38</v>
      </c>
    </row>
    <row r="36" spans="1:9" ht="22.5" x14ac:dyDescent="0.25">
      <c r="A36" s="4">
        <v>32</v>
      </c>
      <c r="B36" s="3" t="s">
        <v>118</v>
      </c>
      <c r="C36" s="3" t="s">
        <v>119</v>
      </c>
      <c r="D36" s="3" t="s">
        <v>120</v>
      </c>
      <c r="E36" s="6">
        <v>2025</v>
      </c>
      <c r="F36" s="7"/>
      <c r="G36" s="7" t="s">
        <v>113</v>
      </c>
      <c r="H36" s="4">
        <v>24</v>
      </c>
      <c r="I36" s="4">
        <v>24</v>
      </c>
    </row>
    <row r="37" spans="1:9" ht="56.25" x14ac:dyDescent="0.25">
      <c r="A37" s="4">
        <v>33</v>
      </c>
      <c r="B37" s="3" t="s">
        <v>121</v>
      </c>
      <c r="C37" s="3" t="s">
        <v>122</v>
      </c>
      <c r="D37" s="3" t="s">
        <v>123</v>
      </c>
      <c r="E37" s="6">
        <v>2025</v>
      </c>
      <c r="F37" s="7" t="s">
        <v>124</v>
      </c>
      <c r="G37" s="7" t="s">
        <v>12</v>
      </c>
      <c r="H37" s="4">
        <v>67</v>
      </c>
      <c r="I37" s="4">
        <v>81</v>
      </c>
    </row>
    <row r="38" spans="1:9" ht="56.25" x14ac:dyDescent="0.25">
      <c r="A38" s="4">
        <v>34</v>
      </c>
      <c r="B38" s="3" t="s">
        <v>125</v>
      </c>
      <c r="C38" s="3" t="s">
        <v>126</v>
      </c>
      <c r="D38" s="3" t="s">
        <v>127</v>
      </c>
      <c r="E38" s="6">
        <v>2025</v>
      </c>
      <c r="F38" s="7"/>
      <c r="G38" s="7" t="s">
        <v>12</v>
      </c>
      <c r="H38" s="4">
        <v>64</v>
      </c>
      <c r="I38" s="4">
        <v>79</v>
      </c>
    </row>
    <row r="39" spans="1:9" ht="45" x14ac:dyDescent="0.25">
      <c r="A39" s="4">
        <v>35</v>
      </c>
      <c r="B39" s="3" t="s">
        <v>128</v>
      </c>
      <c r="C39" s="3" t="s">
        <v>129</v>
      </c>
      <c r="D39" s="3" t="s">
        <v>69</v>
      </c>
      <c r="E39" s="6">
        <v>2025</v>
      </c>
      <c r="F39" s="7"/>
      <c r="G39" s="7" t="s">
        <v>21</v>
      </c>
      <c r="H39" s="4">
        <v>681</v>
      </c>
      <c r="I39" s="4">
        <v>701</v>
      </c>
    </row>
    <row r="40" spans="1:9" ht="33.75" x14ac:dyDescent="0.25">
      <c r="A40" s="4">
        <v>36</v>
      </c>
      <c r="B40" s="3" t="s">
        <v>130</v>
      </c>
      <c r="C40" s="3" t="s">
        <v>131</v>
      </c>
      <c r="D40" s="3" t="s">
        <v>132</v>
      </c>
      <c r="E40" s="6">
        <v>2025</v>
      </c>
      <c r="F40" s="7" t="s">
        <v>133</v>
      </c>
      <c r="G40" s="7" t="s">
        <v>58</v>
      </c>
      <c r="H40" s="4">
        <v>201</v>
      </c>
      <c r="I40" s="4">
        <v>222</v>
      </c>
    </row>
    <row r="41" spans="1:9" ht="33.75" x14ac:dyDescent="0.25">
      <c r="A41" s="4">
        <v>37</v>
      </c>
      <c r="B41" s="3" t="s">
        <v>134</v>
      </c>
      <c r="C41" s="3" t="s">
        <v>1025</v>
      </c>
      <c r="D41" s="3" t="s">
        <v>1026</v>
      </c>
      <c r="E41" s="6">
        <v>2025</v>
      </c>
      <c r="F41" s="7"/>
      <c r="G41" s="7" t="s">
        <v>82</v>
      </c>
      <c r="H41" s="4">
        <v>57</v>
      </c>
      <c r="I41" s="4">
        <v>72</v>
      </c>
    </row>
    <row r="42" spans="1:9" x14ac:dyDescent="0.25">
      <c r="A42" s="13" t="s">
        <v>135</v>
      </c>
      <c r="B42" s="13"/>
      <c r="C42" s="13"/>
      <c r="D42" s="13"/>
      <c r="E42" s="13"/>
      <c r="F42" s="13"/>
      <c r="G42" s="13"/>
      <c r="H42" s="13"/>
      <c r="I42" s="13"/>
    </row>
    <row r="43" spans="1:9" ht="45" x14ac:dyDescent="0.25">
      <c r="A43" s="4">
        <v>38</v>
      </c>
      <c r="B43" s="3" t="s">
        <v>1027</v>
      </c>
      <c r="C43" s="3" t="s">
        <v>136</v>
      </c>
      <c r="D43" s="3" t="s">
        <v>137</v>
      </c>
      <c r="E43" s="6">
        <v>2025</v>
      </c>
      <c r="F43" s="7"/>
      <c r="G43" s="7" t="s">
        <v>138</v>
      </c>
      <c r="H43" s="4">
        <v>2</v>
      </c>
      <c r="I43" s="4">
        <v>7</v>
      </c>
    </row>
    <row r="44" spans="1:9" ht="33.75" x14ac:dyDescent="0.25">
      <c r="A44" s="4">
        <v>39</v>
      </c>
      <c r="B44" s="3" t="s">
        <v>139</v>
      </c>
      <c r="C44" s="3" t="s">
        <v>140</v>
      </c>
      <c r="D44" s="3" t="s">
        <v>141</v>
      </c>
      <c r="E44" s="6">
        <v>2025</v>
      </c>
      <c r="F44" s="7" t="s">
        <v>142</v>
      </c>
      <c r="G44" s="7" t="s">
        <v>143</v>
      </c>
      <c r="H44" s="4">
        <v>212</v>
      </c>
      <c r="I44" s="4">
        <v>220</v>
      </c>
    </row>
    <row r="45" spans="1:9" ht="33.75" x14ac:dyDescent="0.25">
      <c r="A45" s="4">
        <v>40</v>
      </c>
      <c r="B45" s="3" t="s">
        <v>144</v>
      </c>
      <c r="C45" s="3" t="s">
        <v>1028</v>
      </c>
      <c r="D45" s="3" t="s">
        <v>1029</v>
      </c>
      <c r="E45" s="6">
        <v>2025</v>
      </c>
      <c r="F45" s="7" t="s">
        <v>145</v>
      </c>
      <c r="G45" s="7" t="s">
        <v>83</v>
      </c>
      <c r="H45" s="4">
        <v>19</v>
      </c>
      <c r="I45" s="4">
        <v>35</v>
      </c>
    </row>
    <row r="46" spans="1:9" ht="22.5" x14ac:dyDescent="0.25">
      <c r="A46" s="4">
        <v>41</v>
      </c>
      <c r="B46" s="3" t="s">
        <v>146</v>
      </c>
      <c r="C46" s="3" t="s">
        <v>147</v>
      </c>
      <c r="D46" s="3" t="s">
        <v>148</v>
      </c>
      <c r="E46" s="6">
        <v>2025</v>
      </c>
      <c r="F46" s="7" t="s">
        <v>149</v>
      </c>
      <c r="G46" s="7" t="s">
        <v>83</v>
      </c>
      <c r="H46" s="4">
        <v>72</v>
      </c>
      <c r="I46" s="4">
        <v>86</v>
      </c>
    </row>
    <row r="47" spans="1:9" ht="22.5" x14ac:dyDescent="0.25">
      <c r="A47" s="4">
        <v>42</v>
      </c>
      <c r="B47" s="3" t="s">
        <v>150</v>
      </c>
      <c r="C47" s="3" t="s">
        <v>151</v>
      </c>
      <c r="D47" s="3" t="s">
        <v>1030</v>
      </c>
      <c r="E47" s="6">
        <v>2025</v>
      </c>
      <c r="F47" s="7"/>
      <c r="G47" s="7" t="s">
        <v>149</v>
      </c>
      <c r="H47" s="4">
        <v>118</v>
      </c>
      <c r="I47" s="4">
        <v>131</v>
      </c>
    </row>
    <row r="48" spans="1:9" ht="45" x14ac:dyDescent="0.25">
      <c r="A48" s="4">
        <v>43</v>
      </c>
      <c r="B48" s="3" t="s">
        <v>152</v>
      </c>
      <c r="C48" s="3" t="s">
        <v>153</v>
      </c>
      <c r="D48" s="3" t="s">
        <v>154</v>
      </c>
      <c r="E48" s="6">
        <v>2025</v>
      </c>
      <c r="F48" s="7" t="s">
        <v>155</v>
      </c>
      <c r="G48" s="7" t="s">
        <v>83</v>
      </c>
      <c r="H48" s="4">
        <v>239</v>
      </c>
      <c r="I48" s="4">
        <v>246</v>
      </c>
    </row>
    <row r="49" spans="1:9" x14ac:dyDescent="0.25">
      <c r="A49" s="13" t="s">
        <v>156</v>
      </c>
      <c r="B49" s="13"/>
      <c r="C49" s="13"/>
      <c r="D49" s="13"/>
      <c r="E49" s="13"/>
      <c r="F49" s="13"/>
      <c r="G49" s="13"/>
      <c r="H49" s="13"/>
      <c r="I49" s="13"/>
    </row>
    <row r="50" spans="1:9" ht="45" x14ac:dyDescent="0.25">
      <c r="A50" s="4">
        <v>44</v>
      </c>
      <c r="B50" s="3" t="s">
        <v>157</v>
      </c>
      <c r="C50" s="3" t="s">
        <v>158</v>
      </c>
      <c r="D50" s="3" t="s">
        <v>159</v>
      </c>
      <c r="E50" s="6">
        <v>2025</v>
      </c>
      <c r="F50" s="7"/>
      <c r="G50" s="7" t="s">
        <v>21</v>
      </c>
      <c r="H50" s="4">
        <v>1</v>
      </c>
      <c r="I50" s="4">
        <v>4</v>
      </c>
    </row>
    <row r="51" spans="1:9" ht="56.25" x14ac:dyDescent="0.25">
      <c r="A51" s="4">
        <v>45</v>
      </c>
      <c r="B51" s="3" t="s">
        <v>160</v>
      </c>
      <c r="C51" s="3" t="s">
        <v>161</v>
      </c>
      <c r="D51" s="3" t="s">
        <v>159</v>
      </c>
      <c r="E51" s="6">
        <v>2025</v>
      </c>
      <c r="F51" s="7"/>
      <c r="G51" s="7" t="s">
        <v>21</v>
      </c>
      <c r="H51" s="4">
        <v>1</v>
      </c>
      <c r="I51" s="4">
        <v>17</v>
      </c>
    </row>
    <row r="52" spans="1:9" ht="45" x14ac:dyDescent="0.25">
      <c r="A52" s="4">
        <v>46</v>
      </c>
      <c r="B52" s="3" t="s">
        <v>162</v>
      </c>
      <c r="C52" s="3" t="s">
        <v>163</v>
      </c>
      <c r="D52" s="3" t="s">
        <v>164</v>
      </c>
      <c r="E52" s="6">
        <v>2025</v>
      </c>
      <c r="F52" s="7" t="s">
        <v>165</v>
      </c>
      <c r="G52" s="7" t="s">
        <v>166</v>
      </c>
      <c r="H52" s="4">
        <v>877</v>
      </c>
      <c r="I52" s="4">
        <v>902</v>
      </c>
    </row>
    <row r="53" spans="1:9" ht="101.25" x14ac:dyDescent="0.25">
      <c r="A53" s="4">
        <v>47</v>
      </c>
      <c r="B53" s="3" t="s">
        <v>167</v>
      </c>
      <c r="C53" s="3" t="s">
        <v>168</v>
      </c>
      <c r="D53" s="3" t="s">
        <v>169</v>
      </c>
      <c r="E53" s="6">
        <v>2025</v>
      </c>
      <c r="F53" s="7" t="s">
        <v>170</v>
      </c>
      <c r="G53" s="7"/>
      <c r="H53" s="4">
        <v>314</v>
      </c>
      <c r="I53" s="4">
        <v>326</v>
      </c>
    </row>
    <row r="54" spans="1:9" x14ac:dyDescent="0.25">
      <c r="A54" s="13" t="s">
        <v>171</v>
      </c>
      <c r="B54" s="13"/>
      <c r="C54" s="13"/>
      <c r="D54" s="13"/>
      <c r="E54" s="13"/>
      <c r="F54" s="13"/>
      <c r="G54" s="13"/>
      <c r="H54" s="13"/>
      <c r="I54" s="13"/>
    </row>
    <row r="55" spans="1:9" ht="33.75" x14ac:dyDescent="0.25">
      <c r="A55" s="4">
        <v>48</v>
      </c>
      <c r="B55" s="3" t="s">
        <v>172</v>
      </c>
      <c r="C55" s="3" t="s">
        <v>1031</v>
      </c>
      <c r="D55" s="3" t="s">
        <v>184</v>
      </c>
      <c r="E55" s="6">
        <v>2025</v>
      </c>
      <c r="F55" s="7" t="s">
        <v>173</v>
      </c>
      <c r="G55" s="7" t="s">
        <v>83</v>
      </c>
      <c r="H55" s="4">
        <v>24</v>
      </c>
      <c r="I55" s="4">
        <v>35</v>
      </c>
    </row>
    <row r="56" spans="1:9" ht="56.25" x14ac:dyDescent="0.25">
      <c r="A56" s="4">
        <v>49</v>
      </c>
      <c r="B56" s="3" t="s">
        <v>174</v>
      </c>
      <c r="C56" s="3" t="s">
        <v>175</v>
      </c>
      <c r="D56" s="3" t="s">
        <v>176</v>
      </c>
      <c r="E56" s="6">
        <v>2025</v>
      </c>
      <c r="F56" s="7"/>
      <c r="G56" s="7" t="s">
        <v>177</v>
      </c>
      <c r="H56" s="4">
        <v>34</v>
      </c>
      <c r="I56" s="4">
        <v>46</v>
      </c>
    </row>
    <row r="57" spans="1:9" ht="45" x14ac:dyDescent="0.25">
      <c r="A57" s="4">
        <v>50</v>
      </c>
      <c r="B57" s="3" t="s">
        <v>178</v>
      </c>
      <c r="C57" s="3" t="s">
        <v>179</v>
      </c>
      <c r="D57" s="3" t="s">
        <v>180</v>
      </c>
      <c r="E57" s="6">
        <v>2025</v>
      </c>
      <c r="F57" s="7" t="s">
        <v>70</v>
      </c>
      <c r="G57" s="7" t="s">
        <v>181</v>
      </c>
      <c r="H57" s="4">
        <v>56</v>
      </c>
      <c r="I57" s="4">
        <v>62</v>
      </c>
    </row>
    <row r="58" spans="1:9" ht="33.75" x14ac:dyDescent="0.25">
      <c r="A58" s="4">
        <v>51</v>
      </c>
      <c r="B58" s="3" t="s">
        <v>182</v>
      </c>
      <c r="C58" s="3" t="s">
        <v>183</v>
      </c>
      <c r="D58" s="3" t="s">
        <v>184</v>
      </c>
      <c r="E58" s="6">
        <v>2025</v>
      </c>
      <c r="F58" s="7" t="s">
        <v>185</v>
      </c>
      <c r="G58" s="7" t="s">
        <v>83</v>
      </c>
      <c r="H58" s="4">
        <v>30</v>
      </c>
      <c r="I58" s="4">
        <v>39</v>
      </c>
    </row>
    <row r="59" spans="1:9" ht="33.75" x14ac:dyDescent="0.25">
      <c r="A59" s="4">
        <v>52</v>
      </c>
      <c r="B59" s="3" t="s">
        <v>186</v>
      </c>
      <c r="C59" s="3" t="s">
        <v>187</v>
      </c>
      <c r="D59" s="3" t="s">
        <v>184</v>
      </c>
      <c r="E59" s="6">
        <v>2025</v>
      </c>
      <c r="F59" s="7" t="s">
        <v>188</v>
      </c>
      <c r="G59" s="7" t="s">
        <v>83</v>
      </c>
      <c r="H59" s="4">
        <v>13</v>
      </c>
      <c r="I59" s="4">
        <v>24</v>
      </c>
    </row>
    <row r="60" spans="1:9" ht="33.75" x14ac:dyDescent="0.25">
      <c r="A60" s="4">
        <v>53</v>
      </c>
      <c r="B60" s="3" t="s">
        <v>186</v>
      </c>
      <c r="C60" s="3" t="s">
        <v>189</v>
      </c>
      <c r="D60" s="3" t="s">
        <v>190</v>
      </c>
      <c r="E60" s="6">
        <v>2025</v>
      </c>
      <c r="F60" s="7" t="s">
        <v>58</v>
      </c>
      <c r="G60" s="7" t="s">
        <v>83</v>
      </c>
      <c r="H60" s="4">
        <v>13</v>
      </c>
      <c r="I60" s="4">
        <v>28</v>
      </c>
    </row>
    <row r="61" spans="1:9" ht="33.75" x14ac:dyDescent="0.25">
      <c r="A61" s="4">
        <v>54</v>
      </c>
      <c r="B61" s="3" t="s">
        <v>191</v>
      </c>
      <c r="C61" s="3" t="s">
        <v>192</v>
      </c>
      <c r="D61" s="3" t="s">
        <v>193</v>
      </c>
      <c r="E61" s="6">
        <v>2025</v>
      </c>
      <c r="F61" s="7" t="s">
        <v>194</v>
      </c>
      <c r="G61" s="7" t="s">
        <v>83</v>
      </c>
      <c r="H61" s="4">
        <v>29</v>
      </c>
      <c r="I61" s="4">
        <v>37</v>
      </c>
    </row>
    <row r="62" spans="1:9" ht="45" x14ac:dyDescent="0.25">
      <c r="A62" s="4">
        <v>55</v>
      </c>
      <c r="B62" s="3" t="s">
        <v>195</v>
      </c>
      <c r="C62" s="3" t="s">
        <v>196</v>
      </c>
      <c r="D62" s="3" t="s">
        <v>197</v>
      </c>
      <c r="E62" s="6">
        <v>2025</v>
      </c>
      <c r="F62" s="7" t="s">
        <v>198</v>
      </c>
      <c r="G62" s="7" t="s">
        <v>83</v>
      </c>
      <c r="H62" s="4">
        <v>85</v>
      </c>
      <c r="I62" s="4">
        <v>90</v>
      </c>
    </row>
    <row r="63" spans="1:9" ht="45" x14ac:dyDescent="0.25">
      <c r="A63" s="4">
        <v>56</v>
      </c>
      <c r="B63" s="3" t="s">
        <v>199</v>
      </c>
      <c r="C63" s="3" t="s">
        <v>1032</v>
      </c>
      <c r="D63" s="3" t="s">
        <v>200</v>
      </c>
      <c r="E63" s="6">
        <v>2025</v>
      </c>
      <c r="F63" s="7"/>
      <c r="G63" s="7" t="s">
        <v>58</v>
      </c>
      <c r="H63" s="4">
        <v>30</v>
      </c>
      <c r="I63" s="4">
        <v>38</v>
      </c>
    </row>
    <row r="64" spans="1:9" ht="56.25" x14ac:dyDescent="0.25">
      <c r="A64" s="4">
        <v>57</v>
      </c>
      <c r="B64" s="3" t="s">
        <v>201</v>
      </c>
      <c r="C64" s="3" t="s">
        <v>202</v>
      </c>
      <c r="D64" s="3" t="s">
        <v>203</v>
      </c>
      <c r="E64" s="6">
        <v>2025</v>
      </c>
      <c r="F64" s="7" t="s">
        <v>12</v>
      </c>
      <c r="G64" s="7" t="s">
        <v>55</v>
      </c>
      <c r="H64" s="4">
        <v>203</v>
      </c>
      <c r="I64" s="4">
        <v>209</v>
      </c>
    </row>
    <row r="65" spans="1:9" ht="45" x14ac:dyDescent="0.25">
      <c r="A65" s="4">
        <v>58</v>
      </c>
      <c r="B65" s="3" t="s">
        <v>204</v>
      </c>
      <c r="C65" s="3" t="s">
        <v>205</v>
      </c>
      <c r="D65" s="3" t="s">
        <v>193</v>
      </c>
      <c r="E65" s="6">
        <v>2025</v>
      </c>
      <c r="F65" s="7"/>
      <c r="G65" s="7" t="s">
        <v>58</v>
      </c>
      <c r="H65" s="4">
        <v>3</v>
      </c>
      <c r="I65" s="4">
        <v>12</v>
      </c>
    </row>
    <row r="66" spans="1:9" ht="45" x14ac:dyDescent="0.25">
      <c r="A66" s="4">
        <v>59</v>
      </c>
      <c r="B66" s="3" t="s">
        <v>206</v>
      </c>
      <c r="C66" s="3" t="s">
        <v>207</v>
      </c>
      <c r="D66" s="3" t="s">
        <v>208</v>
      </c>
      <c r="E66" s="6">
        <v>2025</v>
      </c>
      <c r="F66" s="7" t="s">
        <v>124</v>
      </c>
      <c r="G66" s="7" t="s">
        <v>12</v>
      </c>
      <c r="H66" s="4">
        <v>62</v>
      </c>
      <c r="I66" s="4">
        <v>77</v>
      </c>
    </row>
    <row r="67" spans="1:9" x14ac:dyDescent="0.25">
      <c r="A67" s="13" t="s">
        <v>209</v>
      </c>
      <c r="B67" s="13"/>
      <c r="C67" s="13"/>
      <c r="D67" s="13"/>
      <c r="E67" s="13"/>
      <c r="F67" s="13"/>
      <c r="G67" s="13"/>
      <c r="H67" s="13"/>
      <c r="I67" s="13"/>
    </row>
    <row r="68" spans="1:9" ht="45" x14ac:dyDescent="0.25">
      <c r="A68" s="4">
        <v>60</v>
      </c>
      <c r="B68" s="3" t="s">
        <v>210</v>
      </c>
      <c r="C68" s="3" t="s">
        <v>1033</v>
      </c>
      <c r="D68" s="3" t="s">
        <v>211</v>
      </c>
      <c r="E68" s="6">
        <v>2025</v>
      </c>
      <c r="F68" s="7"/>
      <c r="G68" s="7" t="s">
        <v>52</v>
      </c>
      <c r="H68" s="4">
        <v>28</v>
      </c>
      <c r="I68" s="4">
        <v>34</v>
      </c>
    </row>
    <row r="69" spans="1:9" ht="33.75" x14ac:dyDescent="0.25">
      <c r="A69" s="4">
        <v>61</v>
      </c>
      <c r="B69" s="3" t="s">
        <v>212</v>
      </c>
      <c r="C69" s="3" t="s">
        <v>213</v>
      </c>
      <c r="D69" s="3" t="s">
        <v>214</v>
      </c>
      <c r="E69" s="6">
        <v>2025</v>
      </c>
      <c r="F69" s="7"/>
      <c r="G69" s="7" t="s">
        <v>55</v>
      </c>
      <c r="H69" s="4">
        <v>164</v>
      </c>
      <c r="I69" s="4">
        <v>167</v>
      </c>
    </row>
    <row r="70" spans="1:9" ht="45" x14ac:dyDescent="0.25">
      <c r="A70" s="4">
        <v>62</v>
      </c>
      <c r="B70" s="3" t="s">
        <v>215</v>
      </c>
      <c r="C70" s="3" t="s">
        <v>216</v>
      </c>
      <c r="D70" s="3" t="s">
        <v>217</v>
      </c>
      <c r="E70" s="6">
        <v>2025</v>
      </c>
      <c r="F70" s="7" t="s">
        <v>218</v>
      </c>
      <c r="G70" s="7" t="s">
        <v>58</v>
      </c>
      <c r="H70" s="4">
        <v>169</v>
      </c>
      <c r="I70" s="4">
        <v>183</v>
      </c>
    </row>
    <row r="71" spans="1:9" ht="33.75" x14ac:dyDescent="0.25">
      <c r="A71" s="4">
        <v>63</v>
      </c>
      <c r="B71" s="3" t="s">
        <v>219</v>
      </c>
      <c r="C71" s="3" t="s">
        <v>220</v>
      </c>
      <c r="D71" s="3" t="s">
        <v>221</v>
      </c>
      <c r="E71" s="6">
        <v>2025</v>
      </c>
      <c r="F71" s="7" t="s">
        <v>106</v>
      </c>
      <c r="G71" s="7">
        <v>2</v>
      </c>
      <c r="H71" s="4">
        <v>80</v>
      </c>
      <c r="I71" s="4">
        <v>88</v>
      </c>
    </row>
    <row r="72" spans="1:9" x14ac:dyDescent="0.25">
      <c r="A72" s="4">
        <v>64</v>
      </c>
      <c r="B72" s="3" t="s">
        <v>222</v>
      </c>
      <c r="C72" s="3" t="s">
        <v>223</v>
      </c>
      <c r="D72" s="3" t="s">
        <v>224</v>
      </c>
      <c r="E72" s="6">
        <v>2025</v>
      </c>
      <c r="F72" s="7"/>
      <c r="G72" s="7" t="s">
        <v>12</v>
      </c>
      <c r="H72" s="4">
        <v>154</v>
      </c>
      <c r="I72" s="4">
        <v>157</v>
      </c>
    </row>
    <row r="73" spans="1:9" ht="45" x14ac:dyDescent="0.25">
      <c r="A73" s="4">
        <v>65</v>
      </c>
      <c r="B73" s="3" t="s">
        <v>219</v>
      </c>
      <c r="C73" s="3" t="s">
        <v>225</v>
      </c>
      <c r="D73" s="3" t="s">
        <v>226</v>
      </c>
      <c r="E73" s="6">
        <v>2025</v>
      </c>
      <c r="F73" s="7"/>
      <c r="G73" s="7" t="s">
        <v>99</v>
      </c>
      <c r="H73" s="4">
        <v>75</v>
      </c>
      <c r="I73" s="4">
        <v>79</v>
      </c>
    </row>
    <row r="74" spans="1:9" ht="33.75" x14ac:dyDescent="0.25">
      <c r="A74" s="4">
        <v>66</v>
      </c>
      <c r="B74" s="3" t="s">
        <v>227</v>
      </c>
      <c r="C74" s="3" t="s">
        <v>228</v>
      </c>
      <c r="D74" s="3" t="s">
        <v>229</v>
      </c>
      <c r="E74" s="6">
        <v>2025</v>
      </c>
      <c r="F74" s="7"/>
      <c r="G74" s="7" t="s">
        <v>70</v>
      </c>
      <c r="H74" s="4">
        <v>28</v>
      </c>
      <c r="I74" s="4">
        <v>33</v>
      </c>
    </row>
    <row r="75" spans="1:9" ht="56.25" x14ac:dyDescent="0.25">
      <c r="A75" s="4">
        <v>67</v>
      </c>
      <c r="B75" s="3" t="s">
        <v>230</v>
      </c>
      <c r="C75" s="3" t="s">
        <v>231</v>
      </c>
      <c r="D75" s="3" t="s">
        <v>232</v>
      </c>
      <c r="E75" s="6">
        <v>2025</v>
      </c>
      <c r="F75" s="7"/>
      <c r="G75" s="7" t="s">
        <v>12</v>
      </c>
      <c r="H75" s="4">
        <v>71</v>
      </c>
      <c r="I75" s="4">
        <v>75</v>
      </c>
    </row>
    <row r="76" spans="1:9" ht="22.5" x14ac:dyDescent="0.25">
      <c r="A76" s="4">
        <v>68</v>
      </c>
      <c r="B76" s="3" t="s">
        <v>233</v>
      </c>
      <c r="C76" s="3" t="s">
        <v>234</v>
      </c>
      <c r="D76" s="3" t="s">
        <v>229</v>
      </c>
      <c r="E76" s="6">
        <v>2025</v>
      </c>
      <c r="F76" s="7"/>
      <c r="G76" s="7" t="s">
        <v>58</v>
      </c>
      <c r="H76" s="4">
        <v>12</v>
      </c>
      <c r="I76" s="4">
        <v>20</v>
      </c>
    </row>
    <row r="77" spans="1:9" ht="33.75" x14ac:dyDescent="0.25">
      <c r="A77" s="4">
        <v>69</v>
      </c>
      <c r="B77" s="3" t="s">
        <v>233</v>
      </c>
      <c r="C77" s="3" t="s">
        <v>235</v>
      </c>
      <c r="D77" s="3" t="s">
        <v>229</v>
      </c>
      <c r="E77" s="6">
        <v>2025</v>
      </c>
      <c r="F77" s="7"/>
      <c r="G77" s="7" t="s">
        <v>170</v>
      </c>
      <c r="H77" s="4">
        <v>62</v>
      </c>
      <c r="I77" s="4">
        <v>74</v>
      </c>
    </row>
    <row r="78" spans="1:9" ht="45" x14ac:dyDescent="0.25">
      <c r="A78" s="4">
        <v>70</v>
      </c>
      <c r="B78" s="3" t="s">
        <v>233</v>
      </c>
      <c r="C78" s="3" t="s">
        <v>236</v>
      </c>
      <c r="D78" s="3" t="s">
        <v>229</v>
      </c>
      <c r="E78" s="6">
        <v>2025</v>
      </c>
      <c r="F78" s="7"/>
      <c r="G78" s="7" t="s">
        <v>70</v>
      </c>
      <c r="H78" s="4">
        <v>19</v>
      </c>
      <c r="I78" s="4">
        <v>27</v>
      </c>
    </row>
    <row r="79" spans="1:9" ht="22.5" x14ac:dyDescent="0.25">
      <c r="A79" s="4">
        <v>71</v>
      </c>
      <c r="B79" s="3" t="s">
        <v>237</v>
      </c>
      <c r="C79" s="3" t="s">
        <v>238</v>
      </c>
      <c r="D79" s="3" t="s">
        <v>239</v>
      </c>
      <c r="E79" s="6">
        <v>2025</v>
      </c>
      <c r="F79" s="7" t="s">
        <v>240</v>
      </c>
      <c r="G79" s="7" t="s">
        <v>240</v>
      </c>
      <c r="H79" s="4">
        <v>69</v>
      </c>
      <c r="I79" s="4">
        <v>77</v>
      </c>
    </row>
    <row r="80" spans="1:9" ht="33.75" x14ac:dyDescent="0.25">
      <c r="A80" s="4">
        <v>72</v>
      </c>
      <c r="B80" s="3" t="s">
        <v>241</v>
      </c>
      <c r="C80" s="3" t="s">
        <v>242</v>
      </c>
      <c r="D80" s="3" t="s">
        <v>243</v>
      </c>
      <c r="E80" s="6">
        <v>2025</v>
      </c>
      <c r="F80" s="7"/>
      <c r="G80" s="7" t="s">
        <v>12</v>
      </c>
      <c r="H80" s="4">
        <v>82</v>
      </c>
      <c r="I80" s="4">
        <v>86</v>
      </c>
    </row>
    <row r="81" spans="1:9" ht="45" x14ac:dyDescent="0.25">
      <c r="A81" s="4">
        <v>73</v>
      </c>
      <c r="B81" s="3" t="s">
        <v>241</v>
      </c>
      <c r="C81" s="3" t="s">
        <v>244</v>
      </c>
      <c r="D81" s="3" t="s">
        <v>229</v>
      </c>
      <c r="E81" s="6">
        <v>2025</v>
      </c>
      <c r="F81" s="7"/>
      <c r="G81" s="7" t="s">
        <v>245</v>
      </c>
      <c r="H81" s="4">
        <v>95</v>
      </c>
      <c r="I81" s="4">
        <v>104</v>
      </c>
    </row>
    <row r="82" spans="1:9" ht="33.75" x14ac:dyDescent="0.25">
      <c r="A82" s="4">
        <v>74</v>
      </c>
      <c r="B82" s="3" t="s">
        <v>246</v>
      </c>
      <c r="C82" s="3" t="s">
        <v>247</v>
      </c>
      <c r="D82" s="3" t="s">
        <v>248</v>
      </c>
      <c r="E82" s="6">
        <v>2025</v>
      </c>
      <c r="F82" s="7" t="s">
        <v>245</v>
      </c>
      <c r="G82" s="7" t="s">
        <v>21</v>
      </c>
      <c r="H82" s="4">
        <v>4</v>
      </c>
      <c r="I82" s="4">
        <v>32</v>
      </c>
    </row>
    <row r="83" spans="1:9" ht="33.75" x14ac:dyDescent="0.25">
      <c r="A83" s="4">
        <v>75</v>
      </c>
      <c r="B83" s="3" t="s">
        <v>249</v>
      </c>
      <c r="C83" s="3" t="s">
        <v>250</v>
      </c>
      <c r="D83" s="3" t="s">
        <v>251</v>
      </c>
      <c r="E83" s="6">
        <v>2025</v>
      </c>
      <c r="F83" s="7" t="s">
        <v>12</v>
      </c>
      <c r="G83" s="7" t="s">
        <v>252</v>
      </c>
      <c r="H83" s="4">
        <v>26</v>
      </c>
      <c r="I83" s="4">
        <v>38</v>
      </c>
    </row>
    <row r="84" spans="1:9" ht="22.5" x14ac:dyDescent="0.25">
      <c r="A84" s="4">
        <v>76</v>
      </c>
      <c r="B84" s="3" t="s">
        <v>253</v>
      </c>
      <c r="C84" s="3" t="s">
        <v>254</v>
      </c>
      <c r="D84" s="3" t="s">
        <v>229</v>
      </c>
      <c r="E84" s="6">
        <v>2025</v>
      </c>
      <c r="F84" s="7"/>
      <c r="G84" s="7" t="s">
        <v>166</v>
      </c>
      <c r="H84" s="4">
        <v>49</v>
      </c>
      <c r="I84" s="4">
        <v>53</v>
      </c>
    </row>
    <row r="85" spans="1:9" ht="33.75" x14ac:dyDescent="0.25">
      <c r="A85" s="4">
        <v>77</v>
      </c>
      <c r="B85" s="3" t="s">
        <v>255</v>
      </c>
      <c r="C85" s="3" t="s">
        <v>1034</v>
      </c>
      <c r="D85" s="3" t="s">
        <v>229</v>
      </c>
      <c r="E85" s="6">
        <v>2025</v>
      </c>
      <c r="F85" s="7"/>
      <c r="G85" s="7" t="s">
        <v>55</v>
      </c>
      <c r="H85" s="4">
        <v>47</v>
      </c>
      <c r="I85" s="4">
        <v>53</v>
      </c>
    </row>
    <row r="86" spans="1:9" ht="22.5" x14ac:dyDescent="0.25">
      <c r="A86" s="4">
        <v>78</v>
      </c>
      <c r="B86" s="3" t="s">
        <v>256</v>
      </c>
      <c r="C86" s="3" t="s">
        <v>257</v>
      </c>
      <c r="D86" s="3" t="s">
        <v>229</v>
      </c>
      <c r="E86" s="6">
        <v>2025</v>
      </c>
      <c r="F86" s="7"/>
      <c r="G86" s="7" t="s">
        <v>55</v>
      </c>
      <c r="H86" s="4">
        <v>47</v>
      </c>
      <c r="I86" s="4">
        <v>53</v>
      </c>
    </row>
    <row r="87" spans="1:9" ht="22.5" x14ac:dyDescent="0.25">
      <c r="A87" s="4">
        <v>79</v>
      </c>
      <c r="B87" s="3" t="s">
        <v>258</v>
      </c>
      <c r="C87" s="3" t="s">
        <v>259</v>
      </c>
      <c r="D87" s="3" t="s">
        <v>260</v>
      </c>
      <c r="E87" s="6">
        <v>2025</v>
      </c>
      <c r="F87" s="7" t="s">
        <v>261</v>
      </c>
      <c r="G87" s="7" t="s">
        <v>58</v>
      </c>
      <c r="H87" s="4">
        <v>203</v>
      </c>
      <c r="I87" s="4">
        <v>212</v>
      </c>
    </row>
    <row r="88" spans="1:9" ht="33.75" x14ac:dyDescent="0.25">
      <c r="A88" s="4">
        <v>80</v>
      </c>
      <c r="B88" s="3" t="s">
        <v>258</v>
      </c>
      <c r="C88" s="3" t="s">
        <v>262</v>
      </c>
      <c r="D88" s="3" t="s">
        <v>263</v>
      </c>
      <c r="E88" s="6">
        <v>2025</v>
      </c>
      <c r="F88" s="7"/>
      <c r="G88" s="7" t="s">
        <v>58</v>
      </c>
      <c r="H88" s="4">
        <v>56</v>
      </c>
      <c r="I88" s="4">
        <v>64</v>
      </c>
    </row>
    <row r="89" spans="1:9" x14ac:dyDescent="0.25">
      <c r="A89" s="13" t="s">
        <v>264</v>
      </c>
      <c r="B89" s="13"/>
      <c r="C89" s="13"/>
      <c r="D89" s="13"/>
      <c r="E89" s="13"/>
      <c r="F89" s="13"/>
      <c r="G89" s="13"/>
      <c r="H89" s="13"/>
      <c r="I89" s="13"/>
    </row>
    <row r="90" spans="1:9" ht="45" x14ac:dyDescent="0.25">
      <c r="A90" s="4">
        <v>81</v>
      </c>
      <c r="B90" s="3" t="s">
        <v>265</v>
      </c>
      <c r="C90" s="3" t="s">
        <v>266</v>
      </c>
      <c r="D90" s="3" t="s">
        <v>267</v>
      </c>
      <c r="E90" s="6">
        <v>2025</v>
      </c>
      <c r="F90" s="7"/>
      <c r="G90" s="7" t="s">
        <v>268</v>
      </c>
      <c r="H90" s="4">
        <v>10</v>
      </c>
      <c r="I90" s="4">
        <v>34</v>
      </c>
    </row>
    <row r="91" spans="1:9" ht="33.75" x14ac:dyDescent="0.25">
      <c r="A91" s="4">
        <v>82</v>
      </c>
      <c r="B91" s="3" t="s">
        <v>269</v>
      </c>
      <c r="C91" s="3" t="s">
        <v>270</v>
      </c>
      <c r="D91" s="3" t="s">
        <v>271</v>
      </c>
      <c r="E91" s="6">
        <v>2025</v>
      </c>
      <c r="F91" s="7"/>
      <c r="G91" s="7" t="s">
        <v>58</v>
      </c>
      <c r="H91" s="4">
        <v>3</v>
      </c>
      <c r="I91" s="4">
        <v>9</v>
      </c>
    </row>
    <row r="92" spans="1:9" ht="22.5" x14ac:dyDescent="0.25">
      <c r="A92" s="4">
        <v>83</v>
      </c>
      <c r="B92" s="3" t="s">
        <v>272</v>
      </c>
      <c r="C92" s="3" t="s">
        <v>273</v>
      </c>
      <c r="D92" s="3" t="s">
        <v>274</v>
      </c>
      <c r="E92" s="6">
        <v>2025</v>
      </c>
      <c r="F92" s="7"/>
      <c r="G92" s="7" t="s">
        <v>55</v>
      </c>
      <c r="H92" s="4">
        <v>51</v>
      </c>
      <c r="I92" s="4">
        <v>60</v>
      </c>
    </row>
    <row r="93" spans="1:9" ht="33.75" x14ac:dyDescent="0.25">
      <c r="A93" s="4">
        <v>84</v>
      </c>
      <c r="B93" s="3" t="s">
        <v>275</v>
      </c>
      <c r="C93" s="3" t="s">
        <v>276</v>
      </c>
      <c r="D93" s="3" t="s">
        <v>277</v>
      </c>
      <c r="E93" s="6">
        <v>2025</v>
      </c>
      <c r="F93" s="7" t="s">
        <v>278</v>
      </c>
      <c r="G93" s="7" t="s">
        <v>279</v>
      </c>
      <c r="H93" s="6">
        <v>2953</v>
      </c>
      <c r="I93" s="6">
        <v>2960</v>
      </c>
    </row>
    <row r="94" spans="1:9" ht="22.5" x14ac:dyDescent="0.25">
      <c r="A94" s="4">
        <v>85</v>
      </c>
      <c r="B94" s="3" t="s">
        <v>280</v>
      </c>
      <c r="C94" s="3" t="s">
        <v>281</v>
      </c>
      <c r="D94" s="3" t="s">
        <v>282</v>
      </c>
      <c r="E94" s="6">
        <v>2025</v>
      </c>
      <c r="F94" s="7"/>
      <c r="G94" s="7" t="s">
        <v>12</v>
      </c>
      <c r="H94" s="4">
        <v>160</v>
      </c>
      <c r="I94" s="4">
        <v>175</v>
      </c>
    </row>
    <row r="95" spans="1:9" ht="22.5" x14ac:dyDescent="0.25">
      <c r="A95" s="4">
        <v>86</v>
      </c>
      <c r="B95" s="3" t="s">
        <v>284</v>
      </c>
      <c r="C95" s="3" t="s">
        <v>285</v>
      </c>
      <c r="D95" s="3" t="s">
        <v>286</v>
      </c>
      <c r="E95" s="6">
        <v>2025</v>
      </c>
      <c r="F95" s="7"/>
      <c r="G95" s="7" t="s">
        <v>21</v>
      </c>
      <c r="H95" s="4">
        <v>9</v>
      </c>
      <c r="I95" s="4">
        <v>23</v>
      </c>
    </row>
    <row r="96" spans="1:9" ht="45" x14ac:dyDescent="0.25">
      <c r="A96" s="4">
        <v>87</v>
      </c>
      <c r="B96" s="3" t="s">
        <v>287</v>
      </c>
      <c r="C96" s="3" t="s">
        <v>288</v>
      </c>
      <c r="D96" s="3" t="s">
        <v>289</v>
      </c>
      <c r="E96" s="6">
        <v>2025</v>
      </c>
      <c r="F96" s="7"/>
      <c r="G96" s="7" t="s">
        <v>12</v>
      </c>
      <c r="H96" s="4">
        <v>8</v>
      </c>
      <c r="I96" s="4">
        <v>18</v>
      </c>
    </row>
    <row r="97" spans="1:9" ht="33.75" x14ac:dyDescent="0.25">
      <c r="A97" s="4">
        <v>88</v>
      </c>
      <c r="B97" s="3" t="s">
        <v>290</v>
      </c>
      <c r="C97" s="3" t="s">
        <v>291</v>
      </c>
      <c r="D97" s="3" t="s">
        <v>1048</v>
      </c>
      <c r="E97" s="6">
        <v>2025</v>
      </c>
      <c r="F97" s="7" t="s">
        <v>292</v>
      </c>
      <c r="G97" s="7" t="s">
        <v>21</v>
      </c>
      <c r="H97" s="4">
        <v>35</v>
      </c>
      <c r="I97" s="4">
        <v>41</v>
      </c>
    </row>
    <row r="98" spans="1:9" ht="22.5" x14ac:dyDescent="0.25">
      <c r="A98" s="4">
        <v>89</v>
      </c>
      <c r="B98" s="3" t="s">
        <v>293</v>
      </c>
      <c r="C98" s="3" t="s">
        <v>294</v>
      </c>
      <c r="D98" s="3" t="s">
        <v>295</v>
      </c>
      <c r="E98" s="6">
        <v>2025</v>
      </c>
      <c r="F98" s="7" t="s">
        <v>245</v>
      </c>
      <c r="G98" s="7" t="s">
        <v>12</v>
      </c>
      <c r="H98" s="4">
        <v>207</v>
      </c>
      <c r="I98" s="4">
        <v>216</v>
      </c>
    </row>
    <row r="99" spans="1:9" ht="56.25" x14ac:dyDescent="0.25">
      <c r="A99" s="4">
        <v>90</v>
      </c>
      <c r="B99" s="3" t="s">
        <v>293</v>
      </c>
      <c r="C99" s="3" t="s">
        <v>296</v>
      </c>
      <c r="D99" s="3" t="s">
        <v>1049</v>
      </c>
      <c r="E99" s="6">
        <v>2025</v>
      </c>
      <c r="F99" s="7" t="s">
        <v>245</v>
      </c>
      <c r="G99" s="7" t="s">
        <v>70</v>
      </c>
      <c r="H99" s="4">
        <v>81</v>
      </c>
      <c r="I99" s="4">
        <v>90</v>
      </c>
    </row>
    <row r="100" spans="1:9" ht="67.5" x14ac:dyDescent="0.25">
      <c r="A100" s="4">
        <v>91</v>
      </c>
      <c r="B100" s="3" t="s">
        <v>297</v>
      </c>
      <c r="C100" s="3" t="s">
        <v>298</v>
      </c>
      <c r="D100" s="3" t="s">
        <v>1050</v>
      </c>
      <c r="E100" s="6">
        <v>2025</v>
      </c>
      <c r="F100" s="7"/>
      <c r="G100" s="7" t="s">
        <v>55</v>
      </c>
      <c r="H100" s="4">
        <v>36</v>
      </c>
      <c r="I100" s="4">
        <v>43</v>
      </c>
    </row>
    <row r="101" spans="1:9" ht="33.75" x14ac:dyDescent="0.25">
      <c r="A101" s="4">
        <v>92</v>
      </c>
      <c r="B101" s="3" t="s">
        <v>299</v>
      </c>
      <c r="C101" s="3" t="s">
        <v>300</v>
      </c>
      <c r="D101" s="3" t="s">
        <v>301</v>
      </c>
      <c r="E101" s="6">
        <v>2025</v>
      </c>
      <c r="F101" s="7" t="s">
        <v>278</v>
      </c>
      <c r="G101" s="7" t="s">
        <v>21</v>
      </c>
      <c r="H101" s="4">
        <v>786</v>
      </c>
      <c r="I101" s="4">
        <v>794</v>
      </c>
    </row>
    <row r="102" spans="1:9" ht="45" x14ac:dyDescent="0.25">
      <c r="A102" s="4">
        <v>93</v>
      </c>
      <c r="B102" s="3" t="s">
        <v>302</v>
      </c>
      <c r="C102" s="3" t="s">
        <v>303</v>
      </c>
      <c r="D102" s="3" t="s">
        <v>304</v>
      </c>
      <c r="E102" s="6">
        <v>2025</v>
      </c>
      <c r="F102" s="7"/>
      <c r="G102" s="7" t="s">
        <v>305</v>
      </c>
      <c r="H102" s="4">
        <v>877</v>
      </c>
      <c r="I102" s="4">
        <v>884</v>
      </c>
    </row>
    <row r="103" spans="1:9" x14ac:dyDescent="0.25">
      <c r="A103" s="4">
        <v>94</v>
      </c>
      <c r="B103" s="3" t="s">
        <v>306</v>
      </c>
      <c r="C103" s="3" t="s">
        <v>307</v>
      </c>
      <c r="D103" s="3" t="s">
        <v>308</v>
      </c>
      <c r="E103" s="6">
        <v>2025</v>
      </c>
      <c r="F103" s="7" t="s">
        <v>12</v>
      </c>
      <c r="G103" s="7" t="s">
        <v>12</v>
      </c>
      <c r="H103" s="4">
        <v>347</v>
      </c>
      <c r="I103" s="4">
        <v>349</v>
      </c>
    </row>
    <row r="104" spans="1:9" ht="56.25" x14ac:dyDescent="0.25">
      <c r="A104" s="4">
        <v>95</v>
      </c>
      <c r="B104" s="3" t="s">
        <v>309</v>
      </c>
      <c r="C104" s="3" t="s">
        <v>310</v>
      </c>
      <c r="D104" s="3" t="s">
        <v>311</v>
      </c>
      <c r="E104" s="6">
        <v>2025</v>
      </c>
      <c r="F104" s="7" t="s">
        <v>312</v>
      </c>
      <c r="G104" s="7" t="s">
        <v>70</v>
      </c>
      <c r="H104" s="4">
        <v>119</v>
      </c>
      <c r="I104" s="4">
        <v>132</v>
      </c>
    </row>
    <row r="105" spans="1:9" ht="56.25" x14ac:dyDescent="0.25">
      <c r="A105" s="4">
        <v>96</v>
      </c>
      <c r="B105" s="3" t="s">
        <v>309</v>
      </c>
      <c r="C105" s="3" t="s">
        <v>313</v>
      </c>
      <c r="D105" s="3" t="s">
        <v>314</v>
      </c>
      <c r="E105" s="6">
        <v>2025</v>
      </c>
      <c r="F105" s="7"/>
      <c r="G105" s="7" t="s">
        <v>170</v>
      </c>
      <c r="H105" s="4">
        <v>1</v>
      </c>
      <c r="I105" s="4">
        <v>4</v>
      </c>
    </row>
    <row r="106" spans="1:9" ht="45" x14ac:dyDescent="0.25">
      <c r="A106" s="4">
        <v>97</v>
      </c>
      <c r="B106" s="3" t="s">
        <v>315</v>
      </c>
      <c r="C106" s="3" t="s">
        <v>316</v>
      </c>
      <c r="D106" s="3" t="s">
        <v>317</v>
      </c>
      <c r="E106" s="6">
        <v>2025</v>
      </c>
      <c r="F106" s="7"/>
      <c r="G106" s="7" t="s">
        <v>70</v>
      </c>
      <c r="H106" s="4">
        <v>166</v>
      </c>
      <c r="I106" s="4">
        <v>169</v>
      </c>
    </row>
    <row r="107" spans="1:9" ht="33.75" x14ac:dyDescent="0.25">
      <c r="A107" s="4">
        <v>98</v>
      </c>
      <c r="B107" s="3" t="s">
        <v>318</v>
      </c>
      <c r="C107" s="3" t="s">
        <v>319</v>
      </c>
      <c r="D107" s="3" t="s">
        <v>320</v>
      </c>
      <c r="E107" s="6">
        <v>2025</v>
      </c>
      <c r="F107" s="7" t="s">
        <v>117</v>
      </c>
      <c r="G107" s="7" t="s">
        <v>12</v>
      </c>
      <c r="H107" s="4">
        <v>18</v>
      </c>
      <c r="I107" s="4">
        <v>31</v>
      </c>
    </row>
    <row r="108" spans="1:9" ht="22.5" x14ac:dyDescent="0.25">
      <c r="A108" s="4">
        <v>99</v>
      </c>
      <c r="B108" s="3" t="s">
        <v>321</v>
      </c>
      <c r="C108" s="3" t="s">
        <v>322</v>
      </c>
      <c r="D108" s="3" t="s">
        <v>323</v>
      </c>
      <c r="E108" s="6">
        <v>2025</v>
      </c>
      <c r="F108" s="7"/>
      <c r="G108" s="7" t="s">
        <v>70</v>
      </c>
      <c r="H108" s="4">
        <v>100</v>
      </c>
      <c r="I108" s="4">
        <v>106</v>
      </c>
    </row>
    <row r="109" spans="1:9" ht="33.75" x14ac:dyDescent="0.25">
      <c r="A109" s="4">
        <v>100</v>
      </c>
      <c r="B109" s="3" t="s">
        <v>324</v>
      </c>
      <c r="C109" s="3" t="s">
        <v>325</v>
      </c>
      <c r="D109" s="3" t="s">
        <v>308</v>
      </c>
      <c r="E109" s="6">
        <v>2025</v>
      </c>
      <c r="F109" s="7"/>
      <c r="G109" s="7" t="s">
        <v>70</v>
      </c>
      <c r="H109" s="4">
        <v>56</v>
      </c>
      <c r="I109" s="4">
        <v>58</v>
      </c>
    </row>
    <row r="110" spans="1:9" ht="33.75" x14ac:dyDescent="0.25">
      <c r="A110" s="4">
        <v>101</v>
      </c>
      <c r="B110" s="3" t="s">
        <v>326</v>
      </c>
      <c r="C110" s="3" t="s">
        <v>327</v>
      </c>
      <c r="D110" s="3" t="s">
        <v>308</v>
      </c>
      <c r="E110" s="6">
        <v>2025</v>
      </c>
      <c r="F110" s="7"/>
      <c r="G110" s="7" t="s">
        <v>55</v>
      </c>
      <c r="H110" s="4">
        <v>288</v>
      </c>
      <c r="I110" s="4">
        <v>290</v>
      </c>
    </row>
    <row r="111" spans="1:9" ht="33.75" x14ac:dyDescent="0.25">
      <c r="A111" s="4">
        <v>102</v>
      </c>
      <c r="B111" s="3" t="s">
        <v>328</v>
      </c>
      <c r="C111" s="3" t="s">
        <v>329</v>
      </c>
      <c r="D111" s="3" t="s">
        <v>277</v>
      </c>
      <c r="E111" s="6">
        <v>2025</v>
      </c>
      <c r="F111" s="7"/>
      <c r="G111" s="7" t="s">
        <v>330</v>
      </c>
      <c r="H111" s="6">
        <v>1113</v>
      </c>
      <c r="I111" s="6">
        <v>1119</v>
      </c>
    </row>
    <row r="112" spans="1:9" ht="22.5" x14ac:dyDescent="0.25">
      <c r="A112" s="4">
        <v>103</v>
      </c>
      <c r="B112" s="3" t="s">
        <v>331</v>
      </c>
      <c r="C112" s="3" t="s">
        <v>332</v>
      </c>
      <c r="D112" s="3" t="s">
        <v>333</v>
      </c>
      <c r="E112" s="6">
        <v>2025</v>
      </c>
      <c r="F112" s="7"/>
      <c r="G112" s="7" t="s">
        <v>70</v>
      </c>
      <c r="H112" s="4">
        <v>70</v>
      </c>
      <c r="I112" s="4">
        <v>77</v>
      </c>
    </row>
    <row r="113" spans="1:9" ht="22.5" x14ac:dyDescent="0.25">
      <c r="A113" s="4">
        <v>104</v>
      </c>
      <c r="B113" s="3" t="s">
        <v>334</v>
      </c>
      <c r="C113" s="3" t="s">
        <v>335</v>
      </c>
      <c r="D113" s="3" t="s">
        <v>336</v>
      </c>
      <c r="E113" s="6">
        <v>2025</v>
      </c>
      <c r="F113" s="7"/>
      <c r="G113" s="7" t="s">
        <v>12</v>
      </c>
      <c r="H113" s="4">
        <v>61</v>
      </c>
      <c r="I113" s="4">
        <v>73</v>
      </c>
    </row>
    <row r="114" spans="1:9" ht="33.75" x14ac:dyDescent="0.25">
      <c r="A114" s="4">
        <v>105</v>
      </c>
      <c r="B114" s="3" t="s">
        <v>337</v>
      </c>
      <c r="C114" s="3" t="s">
        <v>338</v>
      </c>
      <c r="D114" s="3" t="s">
        <v>1051</v>
      </c>
      <c r="E114" s="6">
        <v>2025</v>
      </c>
      <c r="F114" s="7" t="s">
        <v>261</v>
      </c>
      <c r="G114" s="7" t="s">
        <v>339</v>
      </c>
      <c r="H114" s="4">
        <v>149</v>
      </c>
      <c r="I114" s="4">
        <v>160</v>
      </c>
    </row>
    <row r="115" spans="1:9" ht="33.75" x14ac:dyDescent="0.25">
      <c r="A115" s="4">
        <v>106</v>
      </c>
      <c r="B115" s="3" t="s">
        <v>340</v>
      </c>
      <c r="C115" s="3" t="s">
        <v>341</v>
      </c>
      <c r="D115" s="3" t="s">
        <v>342</v>
      </c>
      <c r="E115" s="6">
        <v>2025</v>
      </c>
      <c r="F115" s="7"/>
      <c r="G115" s="7" t="s">
        <v>21</v>
      </c>
      <c r="H115" s="4">
        <v>9</v>
      </c>
      <c r="I115" s="4">
        <v>18</v>
      </c>
    </row>
    <row r="116" spans="1:9" ht="33.75" x14ac:dyDescent="0.25">
      <c r="A116" s="4">
        <v>107</v>
      </c>
      <c r="B116" s="3" t="s">
        <v>343</v>
      </c>
      <c r="C116" s="3" t="s">
        <v>344</v>
      </c>
      <c r="D116" s="3" t="s">
        <v>345</v>
      </c>
      <c r="E116" s="6">
        <v>2025</v>
      </c>
      <c r="F116" s="7"/>
      <c r="G116" s="7" t="s">
        <v>39</v>
      </c>
      <c r="H116" s="4">
        <v>93</v>
      </c>
      <c r="I116" s="4">
        <v>103</v>
      </c>
    </row>
    <row r="117" spans="1:9" ht="45" x14ac:dyDescent="0.25">
      <c r="A117" s="4">
        <v>108</v>
      </c>
      <c r="B117" s="3" t="s">
        <v>1010</v>
      </c>
      <c r="C117" s="3" t="s">
        <v>346</v>
      </c>
      <c r="D117" s="3" t="s">
        <v>347</v>
      </c>
      <c r="E117" s="6">
        <v>2025</v>
      </c>
      <c r="F117" s="7"/>
      <c r="G117" s="7" t="s">
        <v>70</v>
      </c>
      <c r="H117" s="4">
        <v>96</v>
      </c>
      <c r="I117" s="4">
        <v>106</v>
      </c>
    </row>
    <row r="118" spans="1:9" ht="22.5" x14ac:dyDescent="0.25">
      <c r="A118" s="4">
        <v>109</v>
      </c>
      <c r="B118" s="3" t="s">
        <v>348</v>
      </c>
      <c r="C118" s="3" t="s">
        <v>1044</v>
      </c>
      <c r="D118" s="3" t="s">
        <v>349</v>
      </c>
      <c r="E118" s="6">
        <v>2025</v>
      </c>
      <c r="F118" s="7"/>
      <c r="G118" s="7" t="s">
        <v>350</v>
      </c>
      <c r="H118" s="4">
        <v>221</v>
      </c>
      <c r="I118" s="4">
        <v>225</v>
      </c>
    </row>
    <row r="119" spans="1:9" ht="45" x14ac:dyDescent="0.25">
      <c r="A119" s="4">
        <v>110</v>
      </c>
      <c r="B119" s="3" t="s">
        <v>351</v>
      </c>
      <c r="C119" s="3" t="s">
        <v>1035</v>
      </c>
      <c r="D119" s="3" t="s">
        <v>352</v>
      </c>
      <c r="E119" s="6">
        <v>2025</v>
      </c>
      <c r="F119" s="7" t="s">
        <v>58</v>
      </c>
      <c r="G119" s="7" t="s">
        <v>353</v>
      </c>
      <c r="H119" s="4">
        <v>49</v>
      </c>
      <c r="I119" s="4">
        <v>63</v>
      </c>
    </row>
    <row r="120" spans="1:9" ht="56.25" x14ac:dyDescent="0.25">
      <c r="A120" s="4">
        <v>111</v>
      </c>
      <c r="B120" s="3" t="s">
        <v>354</v>
      </c>
      <c r="C120" s="3" t="s">
        <v>355</v>
      </c>
      <c r="D120" s="3" t="s">
        <v>356</v>
      </c>
      <c r="E120" s="6">
        <v>2025</v>
      </c>
      <c r="F120" s="7" t="s">
        <v>357</v>
      </c>
      <c r="G120" s="7" t="s">
        <v>58</v>
      </c>
      <c r="H120" s="4">
        <v>114</v>
      </c>
      <c r="I120" s="4">
        <v>125</v>
      </c>
    </row>
    <row r="121" spans="1:9" ht="33.75" x14ac:dyDescent="0.25">
      <c r="A121" s="4">
        <v>112</v>
      </c>
      <c r="B121" s="3" t="s">
        <v>358</v>
      </c>
      <c r="C121" s="3" t="s">
        <v>359</v>
      </c>
      <c r="D121" s="3" t="s">
        <v>360</v>
      </c>
      <c r="E121" s="6">
        <v>2025</v>
      </c>
      <c r="F121" s="7"/>
      <c r="G121" s="7" t="s">
        <v>39</v>
      </c>
      <c r="H121" s="4">
        <v>71</v>
      </c>
      <c r="I121" s="4">
        <v>73</v>
      </c>
    </row>
    <row r="122" spans="1:9" ht="33.75" x14ac:dyDescent="0.25">
      <c r="A122" s="4">
        <v>113</v>
      </c>
      <c r="B122" s="3" t="s">
        <v>361</v>
      </c>
      <c r="C122" s="3" t="s">
        <v>362</v>
      </c>
      <c r="D122" s="3" t="s">
        <v>363</v>
      </c>
      <c r="E122" s="6">
        <v>2025</v>
      </c>
      <c r="F122" s="7" t="s">
        <v>364</v>
      </c>
      <c r="G122" s="7" t="s">
        <v>364</v>
      </c>
      <c r="H122" s="4">
        <v>125</v>
      </c>
      <c r="I122" s="4">
        <v>131</v>
      </c>
    </row>
    <row r="123" spans="1:9" ht="33.75" x14ac:dyDescent="0.25">
      <c r="A123" s="4">
        <v>114</v>
      </c>
      <c r="B123" s="3" t="s">
        <v>361</v>
      </c>
      <c r="C123" s="3" t="s">
        <v>365</v>
      </c>
      <c r="D123" s="3" t="s">
        <v>363</v>
      </c>
      <c r="E123" s="6">
        <v>2025</v>
      </c>
      <c r="F123" s="7" t="s">
        <v>366</v>
      </c>
      <c r="G123" s="7" t="s">
        <v>366</v>
      </c>
      <c r="H123" s="4">
        <v>110</v>
      </c>
      <c r="I123" s="4">
        <v>116</v>
      </c>
    </row>
    <row r="124" spans="1:9" ht="45" x14ac:dyDescent="0.25">
      <c r="A124" s="4">
        <v>115</v>
      </c>
      <c r="B124" s="3" t="s">
        <v>340</v>
      </c>
      <c r="C124" s="3" t="s">
        <v>367</v>
      </c>
      <c r="D124" s="3" t="s">
        <v>368</v>
      </c>
      <c r="E124" s="6">
        <v>2025</v>
      </c>
      <c r="F124" s="7" t="s">
        <v>369</v>
      </c>
      <c r="G124" s="7" t="s">
        <v>70</v>
      </c>
      <c r="H124" s="4">
        <v>589</v>
      </c>
      <c r="I124" s="4">
        <v>599</v>
      </c>
    </row>
    <row r="125" spans="1:9" ht="22.5" x14ac:dyDescent="0.25">
      <c r="A125" s="4">
        <v>116</v>
      </c>
      <c r="B125" s="3" t="s">
        <v>370</v>
      </c>
      <c r="C125" s="3" t="s">
        <v>371</v>
      </c>
      <c r="D125" s="3" t="s">
        <v>372</v>
      </c>
      <c r="E125" s="6">
        <v>2025</v>
      </c>
      <c r="F125" s="7" t="s">
        <v>373</v>
      </c>
      <c r="G125" s="7" t="s">
        <v>166</v>
      </c>
      <c r="H125" s="4">
        <v>577</v>
      </c>
      <c r="I125" s="4">
        <v>578</v>
      </c>
    </row>
    <row r="126" spans="1:9" ht="45" x14ac:dyDescent="0.25">
      <c r="A126" s="4">
        <v>117</v>
      </c>
      <c r="B126" s="3" t="s">
        <v>374</v>
      </c>
      <c r="C126" s="3" t="s">
        <v>375</v>
      </c>
      <c r="D126" s="3" t="s">
        <v>277</v>
      </c>
      <c r="E126" s="6">
        <v>2025</v>
      </c>
      <c r="F126" s="7"/>
      <c r="G126" s="7" t="s">
        <v>376</v>
      </c>
      <c r="H126" s="6">
        <v>2150</v>
      </c>
      <c r="I126" s="6">
        <v>2157</v>
      </c>
    </row>
    <row r="127" spans="1:9" ht="45" x14ac:dyDescent="0.25">
      <c r="A127" s="4">
        <v>118</v>
      </c>
      <c r="B127" s="3" t="s">
        <v>377</v>
      </c>
      <c r="C127" s="3" t="s">
        <v>378</v>
      </c>
      <c r="D127" s="3" t="s">
        <v>379</v>
      </c>
      <c r="E127" s="6">
        <v>2025</v>
      </c>
      <c r="F127" s="7"/>
      <c r="G127" s="7" t="s">
        <v>83</v>
      </c>
      <c r="H127" s="4">
        <v>5</v>
      </c>
      <c r="I127" s="4">
        <v>19</v>
      </c>
    </row>
    <row r="128" spans="1:9" ht="22.5" x14ac:dyDescent="0.25">
      <c r="A128" s="4">
        <v>119</v>
      </c>
      <c r="B128" s="3" t="s">
        <v>380</v>
      </c>
      <c r="C128" s="3" t="s">
        <v>381</v>
      </c>
      <c r="D128" s="3" t="s">
        <v>382</v>
      </c>
      <c r="E128" s="6">
        <v>2025</v>
      </c>
      <c r="F128" s="7" t="s">
        <v>49</v>
      </c>
      <c r="G128" s="7" t="s">
        <v>70</v>
      </c>
      <c r="H128" s="4">
        <v>241</v>
      </c>
      <c r="I128" s="4">
        <v>253</v>
      </c>
    </row>
    <row r="129" spans="1:9" ht="56.25" x14ac:dyDescent="0.25">
      <c r="A129" s="4">
        <v>120</v>
      </c>
      <c r="B129" s="3" t="s">
        <v>383</v>
      </c>
      <c r="C129" s="3" t="s">
        <v>384</v>
      </c>
      <c r="D129" s="3" t="s">
        <v>385</v>
      </c>
      <c r="E129" s="6">
        <v>2025</v>
      </c>
      <c r="F129" s="7"/>
      <c r="G129" s="7" t="s">
        <v>386</v>
      </c>
      <c r="H129" s="4">
        <v>535</v>
      </c>
      <c r="I129" s="4">
        <v>537</v>
      </c>
    </row>
    <row r="130" spans="1:9" ht="45" x14ac:dyDescent="0.25">
      <c r="A130" s="4">
        <v>121</v>
      </c>
      <c r="B130" s="3" t="s">
        <v>293</v>
      </c>
      <c r="C130" s="3" t="s">
        <v>387</v>
      </c>
      <c r="D130" s="3" t="s">
        <v>295</v>
      </c>
      <c r="E130" s="6">
        <v>2025</v>
      </c>
      <c r="F130" s="7" t="s">
        <v>245</v>
      </c>
      <c r="G130" s="7" t="s">
        <v>58</v>
      </c>
      <c r="H130" s="4">
        <v>195</v>
      </c>
      <c r="I130" s="4">
        <v>210</v>
      </c>
    </row>
    <row r="131" spans="1:9" ht="22.5" x14ac:dyDescent="0.25">
      <c r="A131" s="4">
        <v>122</v>
      </c>
      <c r="B131" s="3" t="s">
        <v>388</v>
      </c>
      <c r="C131" s="3" t="s">
        <v>389</v>
      </c>
      <c r="D131" s="3" t="s">
        <v>390</v>
      </c>
      <c r="E131" s="6">
        <v>2025</v>
      </c>
      <c r="F131" s="7"/>
      <c r="G131" s="7" t="s">
        <v>391</v>
      </c>
      <c r="H131" s="4">
        <v>915</v>
      </c>
      <c r="I131" s="4">
        <v>919</v>
      </c>
    </row>
    <row r="132" spans="1:9" ht="33.75" x14ac:dyDescent="0.25">
      <c r="A132" s="4">
        <v>123</v>
      </c>
      <c r="B132" s="3" t="s">
        <v>392</v>
      </c>
      <c r="C132" s="3" t="s">
        <v>393</v>
      </c>
      <c r="D132" s="3" t="s">
        <v>277</v>
      </c>
      <c r="E132" s="6">
        <v>2025</v>
      </c>
      <c r="F132" s="7" t="s">
        <v>278</v>
      </c>
      <c r="G132" s="7" t="s">
        <v>394</v>
      </c>
      <c r="H132" s="4">
        <v>206</v>
      </c>
      <c r="I132" s="4">
        <v>210</v>
      </c>
    </row>
    <row r="133" spans="1:9" ht="33.75" x14ac:dyDescent="0.25">
      <c r="A133" s="4">
        <v>124</v>
      </c>
      <c r="B133" s="3" t="s">
        <v>395</v>
      </c>
      <c r="C133" s="3" t="s">
        <v>1036</v>
      </c>
      <c r="D133" s="3" t="s">
        <v>396</v>
      </c>
      <c r="E133" s="6">
        <v>2025</v>
      </c>
      <c r="F133" s="7"/>
      <c r="G133" s="7" t="s">
        <v>58</v>
      </c>
      <c r="H133" s="4">
        <v>172</v>
      </c>
      <c r="I133" s="4">
        <v>178</v>
      </c>
    </row>
    <row r="134" spans="1:9" x14ac:dyDescent="0.25">
      <c r="A134" s="13" t="s">
        <v>397</v>
      </c>
      <c r="B134" s="13"/>
      <c r="C134" s="13"/>
      <c r="D134" s="13"/>
      <c r="E134" s="13"/>
      <c r="F134" s="13"/>
      <c r="G134" s="13"/>
      <c r="H134" s="13"/>
      <c r="I134" s="13"/>
    </row>
    <row r="135" spans="1:9" ht="56.25" x14ac:dyDescent="0.25">
      <c r="A135" s="4">
        <v>125</v>
      </c>
      <c r="B135" s="3" t="s">
        <v>398</v>
      </c>
      <c r="C135" s="3" t="s">
        <v>1045</v>
      </c>
      <c r="D135" s="3" t="s">
        <v>443</v>
      </c>
      <c r="E135" s="6">
        <v>2025</v>
      </c>
      <c r="F135" s="7" t="s">
        <v>261</v>
      </c>
      <c r="G135" s="7" t="s">
        <v>21</v>
      </c>
      <c r="H135" s="4">
        <v>147</v>
      </c>
      <c r="I135" s="4">
        <v>156</v>
      </c>
    </row>
    <row r="136" spans="1:9" ht="45" x14ac:dyDescent="0.25">
      <c r="A136" s="4">
        <v>126</v>
      </c>
      <c r="B136" s="3" t="s">
        <v>399</v>
      </c>
      <c r="C136" s="3" t="s">
        <v>400</v>
      </c>
      <c r="D136" s="3" t="s">
        <v>401</v>
      </c>
      <c r="E136" s="6">
        <v>2025</v>
      </c>
      <c r="F136" s="7" t="s">
        <v>402</v>
      </c>
      <c r="G136" s="7" t="s">
        <v>145</v>
      </c>
      <c r="H136" s="4">
        <v>6</v>
      </c>
      <c r="I136" s="4">
        <v>12</v>
      </c>
    </row>
    <row r="137" spans="1:9" ht="33.75" x14ac:dyDescent="0.25">
      <c r="A137" s="4">
        <v>127</v>
      </c>
      <c r="B137" s="3" t="s">
        <v>403</v>
      </c>
      <c r="C137" s="3" t="s">
        <v>404</v>
      </c>
      <c r="D137" s="3" t="s">
        <v>405</v>
      </c>
      <c r="E137" s="6">
        <v>2025</v>
      </c>
      <c r="F137" s="7" t="s">
        <v>406</v>
      </c>
      <c r="G137" s="7" t="s">
        <v>407</v>
      </c>
      <c r="H137" s="4">
        <v>157</v>
      </c>
      <c r="I137" s="4">
        <v>173</v>
      </c>
    </row>
    <row r="138" spans="1:9" ht="33.75" x14ac:dyDescent="0.25">
      <c r="A138" s="4">
        <v>128</v>
      </c>
      <c r="B138" s="3" t="s">
        <v>408</v>
      </c>
      <c r="C138" s="3" t="s">
        <v>409</v>
      </c>
      <c r="D138" s="3" t="s">
        <v>107</v>
      </c>
      <c r="E138" s="6">
        <v>2025</v>
      </c>
      <c r="F138" s="7" t="s">
        <v>106</v>
      </c>
      <c r="G138" s="7" t="s">
        <v>83</v>
      </c>
      <c r="H138" s="4">
        <v>86</v>
      </c>
      <c r="I138" s="4">
        <v>96</v>
      </c>
    </row>
    <row r="139" spans="1:9" ht="45" x14ac:dyDescent="0.25">
      <c r="A139" s="4">
        <v>129</v>
      </c>
      <c r="B139" s="3" t="s">
        <v>408</v>
      </c>
      <c r="C139" s="3" t="s">
        <v>410</v>
      </c>
      <c r="D139" s="3" t="s">
        <v>411</v>
      </c>
      <c r="E139" s="6">
        <v>2025</v>
      </c>
      <c r="F139" s="7"/>
      <c r="G139" s="7" t="s">
        <v>145</v>
      </c>
      <c r="H139" s="4">
        <v>133</v>
      </c>
      <c r="I139" s="4">
        <v>135</v>
      </c>
    </row>
    <row r="140" spans="1:9" ht="33.75" x14ac:dyDescent="0.25">
      <c r="A140" s="4">
        <v>130</v>
      </c>
      <c r="B140" s="3" t="s">
        <v>408</v>
      </c>
      <c r="C140" s="3" t="s">
        <v>412</v>
      </c>
      <c r="D140" s="3" t="s">
        <v>260</v>
      </c>
      <c r="E140" s="6">
        <v>2025</v>
      </c>
      <c r="F140" s="7" t="s">
        <v>261</v>
      </c>
      <c r="G140" s="7" t="s">
        <v>21</v>
      </c>
      <c r="H140" s="4">
        <v>81</v>
      </c>
      <c r="I140" s="4">
        <v>89</v>
      </c>
    </row>
    <row r="141" spans="1:9" ht="33.75" x14ac:dyDescent="0.25">
      <c r="A141" s="4">
        <v>131</v>
      </c>
      <c r="B141" s="3" t="s">
        <v>413</v>
      </c>
      <c r="C141" s="3" t="s">
        <v>414</v>
      </c>
      <c r="D141" s="3" t="s">
        <v>415</v>
      </c>
      <c r="E141" s="6">
        <v>2025</v>
      </c>
      <c r="F141" s="7"/>
      <c r="G141" s="7" t="s">
        <v>416</v>
      </c>
      <c r="H141" s="4">
        <v>3</v>
      </c>
      <c r="I141" s="4">
        <v>5</v>
      </c>
    </row>
    <row r="142" spans="1:9" ht="33.75" x14ac:dyDescent="0.25">
      <c r="A142" s="4">
        <v>132</v>
      </c>
      <c r="B142" s="3" t="s">
        <v>413</v>
      </c>
      <c r="C142" s="3" t="s">
        <v>417</v>
      </c>
      <c r="D142" s="3" t="s">
        <v>415</v>
      </c>
      <c r="E142" s="6">
        <v>2025</v>
      </c>
      <c r="F142" s="7"/>
      <c r="G142" s="7" t="s">
        <v>418</v>
      </c>
      <c r="H142" s="4">
        <v>5</v>
      </c>
      <c r="I142" s="4">
        <v>7</v>
      </c>
    </row>
    <row r="143" spans="1:9" ht="33.75" x14ac:dyDescent="0.25">
      <c r="A143" s="4">
        <v>133</v>
      </c>
      <c r="B143" s="3" t="s">
        <v>413</v>
      </c>
      <c r="C143" s="3" t="s">
        <v>419</v>
      </c>
      <c r="D143" s="3" t="s">
        <v>420</v>
      </c>
      <c r="E143" s="6">
        <v>2025</v>
      </c>
      <c r="F143" s="7" t="s">
        <v>145</v>
      </c>
      <c r="G143" s="7" t="s">
        <v>145</v>
      </c>
      <c r="H143" s="4">
        <v>3</v>
      </c>
      <c r="I143" s="4">
        <v>5</v>
      </c>
    </row>
    <row r="144" spans="1:9" ht="33.75" x14ac:dyDescent="0.25">
      <c r="A144" s="4">
        <v>134</v>
      </c>
      <c r="B144" s="3" t="s">
        <v>413</v>
      </c>
      <c r="C144" s="3" t="s">
        <v>421</v>
      </c>
      <c r="D144" s="3" t="s">
        <v>422</v>
      </c>
      <c r="E144" s="6">
        <v>2025</v>
      </c>
      <c r="F144" s="7"/>
      <c r="G144" s="7" t="s">
        <v>149</v>
      </c>
      <c r="H144" s="4">
        <v>5</v>
      </c>
      <c r="I144" s="4">
        <v>7</v>
      </c>
    </row>
    <row r="145" spans="1:9" ht="33.75" x14ac:dyDescent="0.25">
      <c r="A145" s="4">
        <v>135</v>
      </c>
      <c r="B145" s="3" t="s">
        <v>423</v>
      </c>
      <c r="C145" s="3" t="s">
        <v>424</v>
      </c>
      <c r="D145" s="3" t="s">
        <v>425</v>
      </c>
      <c r="E145" s="6">
        <v>2025</v>
      </c>
      <c r="F145" s="7"/>
      <c r="G145" s="7" t="s">
        <v>145</v>
      </c>
      <c r="H145" s="4">
        <v>43</v>
      </c>
      <c r="I145" s="4">
        <v>59</v>
      </c>
    </row>
    <row r="146" spans="1:9" ht="33.75" x14ac:dyDescent="0.25">
      <c r="A146" s="4">
        <v>136</v>
      </c>
      <c r="B146" s="3" t="s">
        <v>1011</v>
      </c>
      <c r="C146" s="3" t="s">
        <v>426</v>
      </c>
      <c r="D146" s="3" t="s">
        <v>427</v>
      </c>
      <c r="E146" s="6">
        <v>2025</v>
      </c>
      <c r="F146" s="7"/>
      <c r="G146" s="7" t="s">
        <v>34</v>
      </c>
      <c r="H146" s="4">
        <v>205</v>
      </c>
      <c r="I146" s="4">
        <v>220</v>
      </c>
    </row>
    <row r="147" spans="1:9" ht="33.75" x14ac:dyDescent="0.25">
      <c r="A147" s="4">
        <v>137</v>
      </c>
      <c r="B147" s="3" t="s">
        <v>428</v>
      </c>
      <c r="C147" s="3" t="s">
        <v>429</v>
      </c>
      <c r="D147" s="3" t="s">
        <v>430</v>
      </c>
      <c r="E147" s="6">
        <v>2025</v>
      </c>
      <c r="F147" s="7"/>
      <c r="G147" s="7" t="s">
        <v>82</v>
      </c>
      <c r="H147" s="4">
        <v>121</v>
      </c>
      <c r="I147" s="4">
        <v>129</v>
      </c>
    </row>
    <row r="148" spans="1:9" ht="33.75" x14ac:dyDescent="0.25">
      <c r="A148" s="4">
        <v>138</v>
      </c>
      <c r="B148" s="3" t="s">
        <v>428</v>
      </c>
      <c r="C148" s="3" t="s">
        <v>431</v>
      </c>
      <c r="D148" s="3" t="s">
        <v>430</v>
      </c>
      <c r="E148" s="6">
        <v>2025</v>
      </c>
      <c r="F148" s="7"/>
      <c r="G148" s="7" t="s">
        <v>149</v>
      </c>
      <c r="H148" s="4">
        <v>51</v>
      </c>
      <c r="I148" s="4">
        <v>59</v>
      </c>
    </row>
    <row r="149" spans="1:9" ht="33.75" x14ac:dyDescent="0.25">
      <c r="A149" s="4">
        <v>139</v>
      </c>
      <c r="B149" s="3" t="s">
        <v>428</v>
      </c>
      <c r="C149" s="3" t="s">
        <v>432</v>
      </c>
      <c r="D149" s="3" t="s">
        <v>433</v>
      </c>
      <c r="E149" s="6">
        <v>2025</v>
      </c>
      <c r="F149" s="7"/>
      <c r="G149" s="7" t="s">
        <v>55</v>
      </c>
      <c r="H149" s="4">
        <v>142</v>
      </c>
      <c r="I149" s="4">
        <v>157</v>
      </c>
    </row>
    <row r="150" spans="1:9" ht="33.75" x14ac:dyDescent="0.25">
      <c r="A150" s="4">
        <v>140</v>
      </c>
      <c r="B150" s="3" t="s">
        <v>434</v>
      </c>
      <c r="C150" s="3" t="s">
        <v>435</v>
      </c>
      <c r="D150" s="3" t="s">
        <v>436</v>
      </c>
      <c r="E150" s="6">
        <v>2025</v>
      </c>
      <c r="F150" s="7"/>
      <c r="G150" s="7" t="s">
        <v>437</v>
      </c>
      <c r="H150" s="4">
        <v>15</v>
      </c>
      <c r="I150" s="4">
        <v>24</v>
      </c>
    </row>
    <row r="151" spans="1:9" ht="45" x14ac:dyDescent="0.25">
      <c r="A151" s="4">
        <v>141</v>
      </c>
      <c r="B151" s="3" t="s">
        <v>438</v>
      </c>
      <c r="C151" s="3" t="s">
        <v>439</v>
      </c>
      <c r="D151" s="3" t="s">
        <v>440</v>
      </c>
      <c r="E151" s="6">
        <v>2025</v>
      </c>
      <c r="F151" s="7" t="s">
        <v>106</v>
      </c>
      <c r="G151" s="7" t="s">
        <v>106</v>
      </c>
      <c r="H151" s="4">
        <v>58</v>
      </c>
      <c r="I151" s="4">
        <v>68</v>
      </c>
    </row>
    <row r="152" spans="1:9" ht="56.25" x14ac:dyDescent="0.25">
      <c r="A152" s="4">
        <v>142</v>
      </c>
      <c r="B152" s="3" t="s">
        <v>441</v>
      </c>
      <c r="C152" s="3" t="s">
        <v>442</v>
      </c>
      <c r="D152" s="3" t="s">
        <v>443</v>
      </c>
      <c r="E152" s="6">
        <v>2025</v>
      </c>
      <c r="F152" s="7" t="s">
        <v>261</v>
      </c>
      <c r="G152" s="7" t="s">
        <v>21</v>
      </c>
      <c r="H152" s="4">
        <v>147</v>
      </c>
      <c r="I152" s="4">
        <v>156</v>
      </c>
    </row>
    <row r="153" spans="1:9" ht="56.25" x14ac:dyDescent="0.25">
      <c r="A153" s="4">
        <v>143</v>
      </c>
      <c r="B153" s="3" t="s">
        <v>444</v>
      </c>
      <c r="C153" s="3" t="s">
        <v>445</v>
      </c>
      <c r="D153" s="3" t="s">
        <v>446</v>
      </c>
      <c r="E153" s="6">
        <v>2025</v>
      </c>
      <c r="F153" s="7"/>
      <c r="G153" s="7" t="s">
        <v>145</v>
      </c>
      <c r="H153" s="4">
        <v>46</v>
      </c>
      <c r="I153" s="4">
        <v>55</v>
      </c>
    </row>
    <row r="154" spans="1:9" ht="45" x14ac:dyDescent="0.25">
      <c r="A154" s="4">
        <v>144</v>
      </c>
      <c r="B154" s="3" t="s">
        <v>444</v>
      </c>
      <c r="C154" s="3" t="s">
        <v>447</v>
      </c>
      <c r="D154" s="3" t="s">
        <v>448</v>
      </c>
      <c r="E154" s="6">
        <v>2025</v>
      </c>
      <c r="F154" s="7"/>
      <c r="G154" s="7" t="s">
        <v>449</v>
      </c>
      <c r="H154" s="4">
        <v>88</v>
      </c>
      <c r="I154" s="4">
        <v>93</v>
      </c>
    </row>
    <row r="155" spans="1:9" ht="33.75" x14ac:dyDescent="0.25">
      <c r="A155" s="4">
        <v>145</v>
      </c>
      <c r="B155" s="3" t="s">
        <v>444</v>
      </c>
      <c r="C155" s="3" t="s">
        <v>450</v>
      </c>
      <c r="D155" s="3" t="s">
        <v>451</v>
      </c>
      <c r="E155" s="6">
        <v>2025</v>
      </c>
      <c r="F155" s="7"/>
      <c r="G155" s="7" t="s">
        <v>82</v>
      </c>
      <c r="H155" s="4">
        <v>44</v>
      </c>
      <c r="I155" s="4">
        <v>54</v>
      </c>
    </row>
    <row r="156" spans="1:9" ht="78.75" x14ac:dyDescent="0.25">
      <c r="A156" s="4">
        <v>146</v>
      </c>
      <c r="B156" s="3" t="s">
        <v>444</v>
      </c>
      <c r="C156" s="3" t="s">
        <v>452</v>
      </c>
      <c r="D156" s="3" t="s">
        <v>453</v>
      </c>
      <c r="E156" s="6">
        <v>2025</v>
      </c>
      <c r="F156" s="7" t="s">
        <v>99</v>
      </c>
      <c r="G156" s="7" t="s">
        <v>12</v>
      </c>
      <c r="H156" s="4">
        <v>43</v>
      </c>
      <c r="I156" s="4">
        <v>48</v>
      </c>
    </row>
    <row r="157" spans="1:9" ht="33.75" x14ac:dyDescent="0.25">
      <c r="A157" s="4">
        <v>147</v>
      </c>
      <c r="B157" s="3" t="s">
        <v>444</v>
      </c>
      <c r="C157" s="3" t="s">
        <v>454</v>
      </c>
      <c r="D157" s="3" t="s">
        <v>455</v>
      </c>
      <c r="E157" s="6">
        <v>2025</v>
      </c>
      <c r="F157" s="7"/>
      <c r="G157" s="7" t="s">
        <v>456</v>
      </c>
      <c r="H157" s="4">
        <v>89</v>
      </c>
      <c r="I157" s="4">
        <v>94</v>
      </c>
    </row>
    <row r="158" spans="1:9" ht="33.75" x14ac:dyDescent="0.25">
      <c r="A158" s="4">
        <v>148</v>
      </c>
      <c r="B158" s="3" t="s">
        <v>457</v>
      </c>
      <c r="C158" s="3" t="s">
        <v>458</v>
      </c>
      <c r="D158" s="3" t="s">
        <v>459</v>
      </c>
      <c r="E158" s="6">
        <v>2025</v>
      </c>
      <c r="F158" s="7"/>
      <c r="G158" s="7" t="s">
        <v>12</v>
      </c>
      <c r="H158" s="4">
        <v>15</v>
      </c>
      <c r="I158" s="4">
        <v>23</v>
      </c>
    </row>
    <row r="159" spans="1:9" ht="45" x14ac:dyDescent="0.25">
      <c r="A159" s="4">
        <v>149</v>
      </c>
      <c r="B159" s="3" t="s">
        <v>460</v>
      </c>
      <c r="C159" s="3" t="s">
        <v>461</v>
      </c>
      <c r="D159" s="3" t="s">
        <v>443</v>
      </c>
      <c r="E159" s="6">
        <v>2025</v>
      </c>
      <c r="F159" s="7"/>
      <c r="G159" s="7" t="s">
        <v>261</v>
      </c>
      <c r="H159" s="4">
        <v>8</v>
      </c>
      <c r="I159" s="4">
        <v>26</v>
      </c>
    </row>
    <row r="160" spans="1:9" ht="33.75" x14ac:dyDescent="0.25">
      <c r="A160" s="4">
        <v>150</v>
      </c>
      <c r="B160" s="3" t="s">
        <v>462</v>
      </c>
      <c r="C160" s="3" t="s">
        <v>1046</v>
      </c>
      <c r="D160" s="3" t="s">
        <v>440</v>
      </c>
      <c r="E160" s="6">
        <v>2025</v>
      </c>
      <c r="F160" s="7" t="s">
        <v>106</v>
      </c>
      <c r="G160" s="7" t="s">
        <v>106</v>
      </c>
      <c r="H160" s="4">
        <v>50</v>
      </c>
      <c r="I160" s="4">
        <v>57</v>
      </c>
    </row>
    <row r="161" spans="1:9" ht="56.25" x14ac:dyDescent="0.25">
      <c r="A161" s="4">
        <v>151</v>
      </c>
      <c r="B161" s="3" t="s">
        <v>462</v>
      </c>
      <c r="C161" s="3" t="s">
        <v>463</v>
      </c>
      <c r="D161" s="3" t="s">
        <v>440</v>
      </c>
      <c r="E161" s="6">
        <v>2025</v>
      </c>
      <c r="F161" s="7" t="s">
        <v>106</v>
      </c>
      <c r="G161" s="7" t="s">
        <v>106</v>
      </c>
      <c r="H161" s="4">
        <v>138</v>
      </c>
      <c r="I161" s="4">
        <v>141</v>
      </c>
    </row>
    <row r="162" spans="1:9" ht="22.5" x14ac:dyDescent="0.25">
      <c r="A162" s="4">
        <v>152</v>
      </c>
      <c r="B162" s="3" t="s">
        <v>462</v>
      </c>
      <c r="C162" s="3" t="s">
        <v>464</v>
      </c>
      <c r="D162" s="3" t="s">
        <v>465</v>
      </c>
      <c r="E162" s="6">
        <v>2025</v>
      </c>
      <c r="F162" s="7" t="s">
        <v>82</v>
      </c>
      <c r="G162" s="7" t="s">
        <v>82</v>
      </c>
      <c r="H162" s="4">
        <v>105</v>
      </c>
      <c r="I162" s="4">
        <v>112</v>
      </c>
    </row>
    <row r="163" spans="1:9" ht="22.5" x14ac:dyDescent="0.25">
      <c r="A163" s="4">
        <v>153</v>
      </c>
      <c r="B163" s="3" t="s">
        <v>466</v>
      </c>
      <c r="C163" s="3" t="s">
        <v>467</v>
      </c>
      <c r="D163" s="3" t="s">
        <v>468</v>
      </c>
      <c r="E163" s="6">
        <v>2025</v>
      </c>
      <c r="F163" s="7" t="s">
        <v>469</v>
      </c>
      <c r="G163" s="7" t="s">
        <v>469</v>
      </c>
      <c r="H163" s="4">
        <v>68</v>
      </c>
      <c r="I163" s="4">
        <v>74</v>
      </c>
    </row>
    <row r="164" spans="1:9" ht="45" x14ac:dyDescent="0.25">
      <c r="A164" s="4">
        <v>154</v>
      </c>
      <c r="B164" s="3" t="s">
        <v>1012</v>
      </c>
      <c r="C164" s="3" t="s">
        <v>470</v>
      </c>
      <c r="D164" s="3" t="s">
        <v>471</v>
      </c>
      <c r="E164" s="6">
        <v>2025</v>
      </c>
      <c r="F164" s="7" t="s">
        <v>145</v>
      </c>
      <c r="G164" s="7" t="s">
        <v>145</v>
      </c>
      <c r="H164" s="4">
        <v>74</v>
      </c>
      <c r="I164" s="4">
        <v>88</v>
      </c>
    </row>
    <row r="165" spans="1:9" ht="45" x14ac:dyDescent="0.25">
      <c r="A165" s="4">
        <v>155</v>
      </c>
      <c r="B165" s="3" t="s">
        <v>472</v>
      </c>
      <c r="C165" s="3" t="s">
        <v>473</v>
      </c>
      <c r="D165" s="3" t="s">
        <v>465</v>
      </c>
      <c r="E165" s="6">
        <v>2025</v>
      </c>
      <c r="F165" s="7" t="s">
        <v>106</v>
      </c>
      <c r="G165" s="7" t="s">
        <v>58</v>
      </c>
      <c r="H165" s="4">
        <v>35</v>
      </c>
      <c r="I165" s="4">
        <v>43</v>
      </c>
    </row>
    <row r="166" spans="1:9" ht="45" x14ac:dyDescent="0.25">
      <c r="A166" s="4">
        <v>156</v>
      </c>
      <c r="B166" s="3" t="s">
        <v>474</v>
      </c>
      <c r="C166" s="3" t="s">
        <v>475</v>
      </c>
      <c r="D166" s="3" t="s">
        <v>476</v>
      </c>
      <c r="E166" s="6">
        <v>2025</v>
      </c>
      <c r="F166" s="7" t="s">
        <v>477</v>
      </c>
      <c r="G166" s="7" t="s">
        <v>58</v>
      </c>
      <c r="H166" s="4">
        <v>11</v>
      </c>
      <c r="I166" s="4">
        <v>29</v>
      </c>
    </row>
    <row r="167" spans="1:9" ht="45" x14ac:dyDescent="0.25">
      <c r="A167" s="4">
        <v>157</v>
      </c>
      <c r="B167" s="3" t="s">
        <v>474</v>
      </c>
      <c r="C167" s="3" t="s">
        <v>478</v>
      </c>
      <c r="D167" s="3" t="s">
        <v>382</v>
      </c>
      <c r="E167" s="6">
        <v>2025</v>
      </c>
      <c r="F167" s="7"/>
      <c r="G167" s="7" t="s">
        <v>70</v>
      </c>
      <c r="H167" s="4">
        <v>325</v>
      </c>
      <c r="I167" s="4">
        <v>328</v>
      </c>
    </row>
    <row r="168" spans="1:9" ht="45" x14ac:dyDescent="0.25">
      <c r="A168" s="4">
        <v>158</v>
      </c>
      <c r="B168" s="3" t="s">
        <v>479</v>
      </c>
      <c r="C168" s="3" t="s">
        <v>480</v>
      </c>
      <c r="D168" s="3" t="s">
        <v>382</v>
      </c>
      <c r="E168" s="6">
        <v>2025</v>
      </c>
      <c r="F168" s="7" t="s">
        <v>49</v>
      </c>
      <c r="G168" s="7" t="s">
        <v>58</v>
      </c>
      <c r="H168" s="4">
        <v>155</v>
      </c>
      <c r="I168" s="4">
        <v>171</v>
      </c>
    </row>
    <row r="169" spans="1:9" ht="33.75" x14ac:dyDescent="0.25">
      <c r="A169" s="4">
        <v>159</v>
      </c>
      <c r="B169" s="3" t="s">
        <v>481</v>
      </c>
      <c r="C169" s="3" t="s">
        <v>482</v>
      </c>
      <c r="D169" s="3" t="s">
        <v>483</v>
      </c>
      <c r="E169" s="6">
        <v>2025</v>
      </c>
      <c r="F169" s="7"/>
      <c r="G169" s="7" t="s">
        <v>484</v>
      </c>
      <c r="H169" s="4">
        <v>158</v>
      </c>
      <c r="I169" s="4">
        <v>166</v>
      </c>
    </row>
    <row r="170" spans="1:9" ht="33.75" x14ac:dyDescent="0.25">
      <c r="A170" s="4">
        <v>160</v>
      </c>
      <c r="B170" s="3" t="s">
        <v>485</v>
      </c>
      <c r="C170" s="3" t="s">
        <v>486</v>
      </c>
      <c r="D170" s="3" t="s">
        <v>411</v>
      </c>
      <c r="E170" s="6">
        <v>2025</v>
      </c>
      <c r="F170" s="7"/>
      <c r="G170" s="7" t="s">
        <v>149</v>
      </c>
      <c r="H170" s="4">
        <v>23</v>
      </c>
      <c r="I170" s="4">
        <v>32</v>
      </c>
    </row>
    <row r="171" spans="1:9" ht="33.75" x14ac:dyDescent="0.25">
      <c r="A171" s="4">
        <v>161</v>
      </c>
      <c r="B171" s="3" t="s">
        <v>1013</v>
      </c>
      <c r="C171" s="3" t="s">
        <v>487</v>
      </c>
      <c r="D171" s="3" t="s">
        <v>488</v>
      </c>
      <c r="E171" s="6">
        <v>2025</v>
      </c>
      <c r="F171" s="7" t="s">
        <v>489</v>
      </c>
      <c r="G171" s="7" t="s">
        <v>490</v>
      </c>
      <c r="H171" s="4">
        <v>69</v>
      </c>
      <c r="I171" s="4">
        <v>77</v>
      </c>
    </row>
    <row r="172" spans="1:9" x14ac:dyDescent="0.25">
      <c r="A172" s="4">
        <v>162</v>
      </c>
      <c r="B172" s="3" t="s">
        <v>491</v>
      </c>
      <c r="C172" s="3" t="s">
        <v>492</v>
      </c>
      <c r="D172" s="3" t="s">
        <v>493</v>
      </c>
      <c r="E172" s="6">
        <v>2025</v>
      </c>
      <c r="F172" s="7"/>
      <c r="G172" s="7" t="s">
        <v>21</v>
      </c>
      <c r="H172" s="4">
        <v>126</v>
      </c>
      <c r="I172" s="4">
        <v>140</v>
      </c>
    </row>
    <row r="173" spans="1:9" ht="45" x14ac:dyDescent="0.25">
      <c r="A173" s="4">
        <v>163</v>
      </c>
      <c r="B173" s="3" t="s">
        <v>491</v>
      </c>
      <c r="C173" s="3" t="s">
        <v>494</v>
      </c>
      <c r="D173" s="3" t="s">
        <v>495</v>
      </c>
      <c r="E173" s="6">
        <v>2025</v>
      </c>
      <c r="F173" s="7" t="s">
        <v>496</v>
      </c>
      <c r="G173" s="7" t="s">
        <v>70</v>
      </c>
      <c r="H173" s="4">
        <v>359</v>
      </c>
      <c r="I173" s="4">
        <v>378</v>
      </c>
    </row>
    <row r="174" spans="1:9" ht="45" x14ac:dyDescent="0.25">
      <c r="A174" s="4">
        <v>164</v>
      </c>
      <c r="B174" s="3" t="s">
        <v>497</v>
      </c>
      <c r="C174" s="3" t="s">
        <v>498</v>
      </c>
      <c r="D174" s="3" t="s">
        <v>499</v>
      </c>
      <c r="E174" s="6">
        <v>2025</v>
      </c>
      <c r="F174" s="7"/>
      <c r="G174" s="7" t="s">
        <v>12</v>
      </c>
      <c r="H174" s="4">
        <v>31</v>
      </c>
      <c r="I174" s="4">
        <v>39</v>
      </c>
    </row>
    <row r="175" spans="1:9" ht="22.5" x14ac:dyDescent="0.25">
      <c r="A175" s="4">
        <v>165</v>
      </c>
      <c r="B175" s="3" t="s">
        <v>500</v>
      </c>
      <c r="C175" s="3" t="s">
        <v>501</v>
      </c>
      <c r="D175" s="3" t="s">
        <v>502</v>
      </c>
      <c r="E175" s="6">
        <v>2025</v>
      </c>
      <c r="F175" s="7"/>
      <c r="G175" s="7" t="s">
        <v>12</v>
      </c>
      <c r="H175" s="4">
        <v>16</v>
      </c>
      <c r="I175" s="4">
        <v>26</v>
      </c>
    </row>
    <row r="176" spans="1:9" ht="33.75" x14ac:dyDescent="0.25">
      <c r="A176" s="4">
        <v>166</v>
      </c>
      <c r="B176" s="3" t="s">
        <v>503</v>
      </c>
      <c r="C176" s="3" t="s">
        <v>504</v>
      </c>
      <c r="D176" s="3" t="s">
        <v>451</v>
      </c>
      <c r="E176" s="6">
        <v>2025</v>
      </c>
      <c r="F176" s="7" t="s">
        <v>82</v>
      </c>
      <c r="G176" s="7" t="s">
        <v>83</v>
      </c>
      <c r="H176" s="4">
        <v>91</v>
      </c>
      <c r="I176" s="4">
        <v>104</v>
      </c>
    </row>
    <row r="177" spans="1:9" ht="33.75" x14ac:dyDescent="0.25">
      <c r="A177" s="4">
        <v>167</v>
      </c>
      <c r="B177" s="3" t="s">
        <v>503</v>
      </c>
      <c r="C177" s="3" t="s">
        <v>505</v>
      </c>
      <c r="D177" s="3" t="s">
        <v>465</v>
      </c>
      <c r="E177" s="6">
        <v>2025</v>
      </c>
      <c r="F177" s="7"/>
      <c r="G177" s="7" t="s">
        <v>506</v>
      </c>
      <c r="H177" s="4">
        <v>86</v>
      </c>
      <c r="I177" s="4">
        <v>93</v>
      </c>
    </row>
    <row r="178" spans="1:9" ht="22.5" x14ac:dyDescent="0.25">
      <c r="A178" s="4">
        <v>168</v>
      </c>
      <c r="B178" s="3" t="s">
        <v>507</v>
      </c>
      <c r="C178" s="3" t="s">
        <v>508</v>
      </c>
      <c r="D178" s="3" t="s">
        <v>509</v>
      </c>
      <c r="E178" s="6">
        <v>2025</v>
      </c>
      <c r="F178" s="7" t="s">
        <v>149</v>
      </c>
      <c r="G178" s="7" t="s">
        <v>149</v>
      </c>
      <c r="H178" s="4">
        <v>33</v>
      </c>
      <c r="I178" s="4">
        <v>39</v>
      </c>
    </row>
    <row r="179" spans="1:9" ht="45" x14ac:dyDescent="0.25">
      <c r="A179" s="4">
        <v>169</v>
      </c>
      <c r="B179" s="3" t="s">
        <v>507</v>
      </c>
      <c r="C179" s="3" t="s">
        <v>510</v>
      </c>
      <c r="D179" s="3" t="s">
        <v>509</v>
      </c>
      <c r="E179" s="6">
        <v>2025</v>
      </c>
      <c r="F179" s="7" t="s">
        <v>106</v>
      </c>
      <c r="G179" s="7" t="s">
        <v>106</v>
      </c>
      <c r="H179" s="4">
        <v>19</v>
      </c>
      <c r="I179" s="4">
        <v>25</v>
      </c>
    </row>
    <row r="180" spans="1:9" ht="33.75" x14ac:dyDescent="0.25">
      <c r="A180" s="4">
        <v>170</v>
      </c>
      <c r="B180" s="3" t="s">
        <v>511</v>
      </c>
      <c r="C180" s="3" t="s">
        <v>512</v>
      </c>
      <c r="D180" s="3" t="s">
        <v>221</v>
      </c>
      <c r="E180" s="6">
        <v>2025</v>
      </c>
      <c r="F180" s="7" t="s">
        <v>145</v>
      </c>
      <c r="G180" s="7"/>
      <c r="H180" s="4">
        <v>89</v>
      </c>
      <c r="I180" s="4">
        <v>104</v>
      </c>
    </row>
    <row r="181" spans="1:9" x14ac:dyDescent="0.25">
      <c r="A181" s="13" t="s">
        <v>513</v>
      </c>
      <c r="B181" s="13"/>
      <c r="C181" s="13"/>
      <c r="D181" s="13"/>
      <c r="E181" s="13"/>
      <c r="F181" s="13"/>
      <c r="G181" s="13"/>
      <c r="H181" s="13"/>
      <c r="I181" s="13"/>
    </row>
    <row r="182" spans="1:9" ht="33.75" x14ac:dyDescent="0.25">
      <c r="A182" s="4">
        <v>171</v>
      </c>
      <c r="B182" s="3" t="s">
        <v>514</v>
      </c>
      <c r="C182" s="3" t="s">
        <v>515</v>
      </c>
      <c r="D182" s="3" t="s">
        <v>516</v>
      </c>
      <c r="E182" s="6">
        <v>2025</v>
      </c>
      <c r="F182" s="7"/>
      <c r="G182" s="7" t="s">
        <v>517</v>
      </c>
      <c r="H182" s="4">
        <v>103</v>
      </c>
      <c r="I182" s="4">
        <v>111</v>
      </c>
    </row>
    <row r="183" spans="1:9" x14ac:dyDescent="0.25">
      <c r="A183" s="13" t="s">
        <v>518</v>
      </c>
      <c r="B183" s="13"/>
      <c r="C183" s="13"/>
      <c r="D183" s="13"/>
      <c r="E183" s="13"/>
      <c r="F183" s="13"/>
      <c r="G183" s="13"/>
      <c r="H183" s="13"/>
      <c r="I183" s="13"/>
    </row>
    <row r="184" spans="1:9" ht="22.5" x14ac:dyDescent="0.25">
      <c r="A184" s="4">
        <v>172</v>
      </c>
      <c r="B184" s="3" t="s">
        <v>519</v>
      </c>
      <c r="C184" s="3" t="s">
        <v>520</v>
      </c>
      <c r="D184" s="3" t="s">
        <v>521</v>
      </c>
      <c r="E184" s="6">
        <v>2025</v>
      </c>
      <c r="F184" s="7"/>
      <c r="G184" s="7" t="s">
        <v>38</v>
      </c>
      <c r="H184" s="4">
        <v>513</v>
      </c>
      <c r="I184" s="4">
        <v>516</v>
      </c>
    </row>
    <row r="185" spans="1:9" ht="22.5" x14ac:dyDescent="0.25">
      <c r="A185" s="4">
        <v>173</v>
      </c>
      <c r="B185" s="3" t="s">
        <v>525</v>
      </c>
      <c r="C185" s="3" t="s">
        <v>522</v>
      </c>
      <c r="D185" s="3" t="s">
        <v>523</v>
      </c>
      <c r="E185" s="6">
        <v>2025</v>
      </c>
      <c r="F185" s="7" t="s">
        <v>477</v>
      </c>
      <c r="G185" s="7" t="s">
        <v>70</v>
      </c>
      <c r="H185" s="6">
        <v>1115</v>
      </c>
      <c r="I185" s="6">
        <v>1125</v>
      </c>
    </row>
    <row r="186" spans="1:9" ht="45" x14ac:dyDescent="0.25">
      <c r="A186" s="4">
        <v>174</v>
      </c>
      <c r="B186" s="3" t="s">
        <v>519</v>
      </c>
      <c r="C186" s="3" t="s">
        <v>524</v>
      </c>
      <c r="D186" s="3" t="s">
        <v>521</v>
      </c>
      <c r="E186" s="6">
        <v>2025</v>
      </c>
      <c r="F186" s="7"/>
      <c r="G186" s="7" t="s">
        <v>38</v>
      </c>
      <c r="H186" s="4">
        <v>487</v>
      </c>
      <c r="I186" s="4">
        <v>489</v>
      </c>
    </row>
    <row r="187" spans="1:9" ht="33.75" x14ac:dyDescent="0.25">
      <c r="A187" s="4">
        <v>175</v>
      </c>
      <c r="B187" s="3" t="s">
        <v>526</v>
      </c>
      <c r="C187" s="3" t="s">
        <v>527</v>
      </c>
      <c r="D187" s="3" t="s">
        <v>528</v>
      </c>
      <c r="E187" s="6">
        <v>2025</v>
      </c>
      <c r="F187" s="7"/>
      <c r="G187" s="7" t="s">
        <v>58</v>
      </c>
      <c r="H187" s="4">
        <v>4</v>
      </c>
      <c r="I187" s="4">
        <v>8</v>
      </c>
    </row>
    <row r="188" spans="1:9" ht="33.75" x14ac:dyDescent="0.25">
      <c r="A188" s="4">
        <v>176</v>
      </c>
      <c r="B188" s="3" t="s">
        <v>529</v>
      </c>
      <c r="C188" s="3" t="s">
        <v>530</v>
      </c>
      <c r="D188" s="3" t="s">
        <v>308</v>
      </c>
      <c r="E188" s="6">
        <v>2025</v>
      </c>
      <c r="F188" s="7"/>
      <c r="G188" s="7" t="s">
        <v>21</v>
      </c>
      <c r="H188" s="4">
        <v>650</v>
      </c>
      <c r="I188" s="4">
        <v>652</v>
      </c>
    </row>
    <row r="189" spans="1:9" ht="33.75" x14ac:dyDescent="0.25">
      <c r="A189" s="4">
        <v>177</v>
      </c>
      <c r="B189" s="3" t="s">
        <v>531</v>
      </c>
      <c r="C189" s="3" t="s">
        <v>532</v>
      </c>
      <c r="D189" s="3" t="s">
        <v>308</v>
      </c>
      <c r="E189" s="6">
        <v>2025</v>
      </c>
      <c r="F189" s="7"/>
      <c r="G189" s="7" t="s">
        <v>21</v>
      </c>
      <c r="H189" s="4">
        <v>688</v>
      </c>
      <c r="I189" s="4">
        <v>690</v>
      </c>
    </row>
    <row r="190" spans="1:9" ht="22.5" x14ac:dyDescent="0.25">
      <c r="A190" s="4">
        <v>178</v>
      </c>
      <c r="B190" s="3" t="s">
        <v>533</v>
      </c>
      <c r="C190" s="3" t="s">
        <v>534</v>
      </c>
      <c r="D190" s="3" t="s">
        <v>430</v>
      </c>
      <c r="E190" s="6">
        <v>2025</v>
      </c>
      <c r="F190" s="7" t="s">
        <v>82</v>
      </c>
      <c r="G190" s="7" t="s">
        <v>83</v>
      </c>
      <c r="H190" s="4">
        <v>64</v>
      </c>
      <c r="I190" s="4">
        <v>72</v>
      </c>
    </row>
    <row r="191" spans="1:9" ht="33.75" x14ac:dyDescent="0.25">
      <c r="A191" s="4">
        <v>179</v>
      </c>
      <c r="B191" s="3" t="s">
        <v>535</v>
      </c>
      <c r="C191" s="3" t="s">
        <v>536</v>
      </c>
      <c r="D191" s="3" t="s">
        <v>537</v>
      </c>
      <c r="E191" s="6">
        <v>2025</v>
      </c>
      <c r="F191" s="7"/>
      <c r="G191" s="7" t="s">
        <v>170</v>
      </c>
      <c r="H191" s="4">
        <v>21</v>
      </c>
      <c r="I191" s="4">
        <v>26</v>
      </c>
    </row>
    <row r="192" spans="1:9" ht="33.75" x14ac:dyDescent="0.25">
      <c r="A192" s="4">
        <v>180</v>
      </c>
      <c r="B192" s="3" t="s">
        <v>538</v>
      </c>
      <c r="C192" s="3" t="s">
        <v>539</v>
      </c>
      <c r="D192" s="3" t="s">
        <v>540</v>
      </c>
      <c r="E192" s="6">
        <v>2025</v>
      </c>
      <c r="F192" s="7"/>
      <c r="G192" s="7" t="s">
        <v>58</v>
      </c>
      <c r="H192" s="4">
        <v>17</v>
      </c>
      <c r="I192" s="4">
        <v>25</v>
      </c>
    </row>
    <row r="193" spans="1:9" ht="33.75" x14ac:dyDescent="0.25">
      <c r="A193" s="4">
        <v>181</v>
      </c>
      <c r="B193" s="3" t="s">
        <v>541</v>
      </c>
      <c r="C193" s="3" t="s">
        <v>542</v>
      </c>
      <c r="D193" s="3" t="s">
        <v>543</v>
      </c>
      <c r="E193" s="6">
        <v>2025</v>
      </c>
      <c r="F193" s="7" t="s">
        <v>124</v>
      </c>
      <c r="G193" s="7" t="s">
        <v>58</v>
      </c>
      <c r="H193" s="4">
        <v>59</v>
      </c>
      <c r="I193" s="4">
        <v>72</v>
      </c>
    </row>
    <row r="194" spans="1:9" ht="22.5" x14ac:dyDescent="0.25">
      <c r="A194" s="4">
        <v>182</v>
      </c>
      <c r="B194" s="3" t="s">
        <v>544</v>
      </c>
      <c r="C194" s="3" t="s">
        <v>545</v>
      </c>
      <c r="D194" s="3" t="s">
        <v>546</v>
      </c>
      <c r="E194" s="6">
        <v>2025</v>
      </c>
      <c r="F194" s="7"/>
      <c r="G194" s="7" t="s">
        <v>21</v>
      </c>
      <c r="H194" s="4">
        <v>361</v>
      </c>
      <c r="I194" s="4">
        <v>370</v>
      </c>
    </row>
    <row r="195" spans="1:9" ht="33.75" x14ac:dyDescent="0.25">
      <c r="A195" s="4">
        <v>183</v>
      </c>
      <c r="B195" s="3" t="s">
        <v>547</v>
      </c>
      <c r="C195" s="3" t="s">
        <v>548</v>
      </c>
      <c r="D195" s="3" t="s">
        <v>549</v>
      </c>
      <c r="E195" s="6">
        <v>2025</v>
      </c>
      <c r="F195" s="7" t="s">
        <v>99</v>
      </c>
      <c r="G195" s="7" t="s">
        <v>58</v>
      </c>
      <c r="H195" s="4">
        <v>56</v>
      </c>
      <c r="I195" s="4">
        <v>65</v>
      </c>
    </row>
    <row r="196" spans="1:9" ht="33.75" x14ac:dyDescent="0.25">
      <c r="A196" s="4">
        <v>184</v>
      </c>
      <c r="B196" s="3" t="s">
        <v>550</v>
      </c>
      <c r="C196" s="3" t="s">
        <v>551</v>
      </c>
      <c r="D196" s="3" t="s">
        <v>552</v>
      </c>
      <c r="E196" s="6">
        <v>2025</v>
      </c>
      <c r="F196" s="7"/>
      <c r="G196" s="7" t="s">
        <v>21</v>
      </c>
      <c r="H196" s="4">
        <v>44</v>
      </c>
      <c r="I196" s="4">
        <v>48</v>
      </c>
    </row>
    <row r="197" spans="1:9" ht="33.75" x14ac:dyDescent="0.25">
      <c r="A197" s="4">
        <v>185</v>
      </c>
      <c r="B197" s="3" t="s">
        <v>553</v>
      </c>
      <c r="C197" s="3" t="s">
        <v>554</v>
      </c>
      <c r="D197" s="3" t="s">
        <v>552</v>
      </c>
      <c r="E197" s="6">
        <v>2025</v>
      </c>
      <c r="F197" s="7"/>
      <c r="G197" s="7"/>
      <c r="H197" s="4">
        <v>44</v>
      </c>
      <c r="I197" s="4">
        <v>48</v>
      </c>
    </row>
    <row r="198" spans="1:9" ht="22.5" x14ac:dyDescent="0.25">
      <c r="A198" s="4">
        <v>186</v>
      </c>
      <c r="B198" s="3" t="s">
        <v>555</v>
      </c>
      <c r="C198" s="3" t="s">
        <v>556</v>
      </c>
      <c r="D198" s="3" t="s">
        <v>557</v>
      </c>
      <c r="E198" s="6">
        <v>2025</v>
      </c>
      <c r="F198" s="7"/>
      <c r="G198" s="7" t="s">
        <v>558</v>
      </c>
      <c r="H198" s="4">
        <v>47</v>
      </c>
      <c r="I198" s="4">
        <v>65</v>
      </c>
    </row>
    <row r="199" spans="1:9" x14ac:dyDescent="0.25">
      <c r="A199" s="13" t="s">
        <v>559</v>
      </c>
      <c r="B199" s="13"/>
      <c r="C199" s="13"/>
      <c r="D199" s="13"/>
      <c r="E199" s="13"/>
      <c r="F199" s="13"/>
      <c r="G199" s="13"/>
      <c r="H199" s="13"/>
      <c r="I199" s="13"/>
    </row>
    <row r="200" spans="1:9" ht="45" x14ac:dyDescent="0.25">
      <c r="A200" s="4">
        <v>187</v>
      </c>
      <c r="B200" s="3" t="s">
        <v>560</v>
      </c>
      <c r="C200" s="3" t="s">
        <v>561</v>
      </c>
      <c r="D200" s="3" t="s">
        <v>562</v>
      </c>
      <c r="E200" s="6">
        <v>2025</v>
      </c>
      <c r="F200" s="7" t="s">
        <v>357</v>
      </c>
      <c r="G200" s="7" t="s">
        <v>21</v>
      </c>
      <c r="H200" s="4">
        <v>19</v>
      </c>
      <c r="I200" s="4">
        <v>23</v>
      </c>
    </row>
    <row r="201" spans="1:9" ht="22.5" x14ac:dyDescent="0.25">
      <c r="A201" s="4">
        <v>188</v>
      </c>
      <c r="B201" s="3" t="s">
        <v>563</v>
      </c>
      <c r="C201" s="3" t="s">
        <v>564</v>
      </c>
      <c r="D201" s="3" t="s">
        <v>390</v>
      </c>
      <c r="E201" s="6">
        <v>2025</v>
      </c>
      <c r="F201" s="7" t="s">
        <v>58</v>
      </c>
      <c r="G201" s="7" t="s">
        <v>565</v>
      </c>
      <c r="H201" s="4">
        <v>68</v>
      </c>
      <c r="I201" s="4">
        <v>72</v>
      </c>
    </row>
    <row r="202" spans="1:9" ht="33.75" x14ac:dyDescent="0.25">
      <c r="A202" s="4">
        <v>189</v>
      </c>
      <c r="B202" s="3" t="s">
        <v>566</v>
      </c>
      <c r="C202" s="3" t="s">
        <v>567</v>
      </c>
      <c r="D202" s="3" t="s">
        <v>283</v>
      </c>
      <c r="E202" s="6">
        <v>2025</v>
      </c>
      <c r="F202" s="7"/>
      <c r="G202" s="7" t="s">
        <v>568</v>
      </c>
      <c r="H202" s="4">
        <v>1</v>
      </c>
      <c r="I202" s="4">
        <v>10</v>
      </c>
    </row>
    <row r="203" spans="1:9" ht="33.75" x14ac:dyDescent="0.25">
      <c r="A203" s="4">
        <v>190</v>
      </c>
      <c r="B203" s="3" t="s">
        <v>569</v>
      </c>
      <c r="C203" s="3" t="s">
        <v>570</v>
      </c>
      <c r="D203" s="3" t="s">
        <v>571</v>
      </c>
      <c r="E203" s="6">
        <v>2025</v>
      </c>
      <c r="F203" s="7"/>
      <c r="G203" s="7" t="s">
        <v>572</v>
      </c>
      <c r="H203" s="4">
        <v>68</v>
      </c>
      <c r="I203" s="4">
        <v>74</v>
      </c>
    </row>
    <row r="204" spans="1:9" ht="33.75" x14ac:dyDescent="0.25">
      <c r="A204" s="4">
        <v>191</v>
      </c>
      <c r="B204" s="3" t="s">
        <v>573</v>
      </c>
      <c r="C204" s="3" t="s">
        <v>574</v>
      </c>
      <c r="D204" s="3" t="s">
        <v>575</v>
      </c>
      <c r="E204" s="6">
        <v>2025</v>
      </c>
      <c r="F204" s="7"/>
      <c r="G204" s="7" t="s">
        <v>38</v>
      </c>
      <c r="H204" s="4">
        <v>73</v>
      </c>
      <c r="I204" s="4">
        <v>81</v>
      </c>
    </row>
    <row r="205" spans="1:9" ht="22.5" x14ac:dyDescent="0.25">
      <c r="A205" s="4">
        <v>192</v>
      </c>
      <c r="B205" s="3" t="s">
        <v>576</v>
      </c>
      <c r="C205" s="3" t="s">
        <v>577</v>
      </c>
      <c r="D205" s="3" t="s">
        <v>578</v>
      </c>
      <c r="E205" s="6">
        <v>2025</v>
      </c>
      <c r="F205" s="7"/>
      <c r="G205" s="7" t="s">
        <v>12</v>
      </c>
      <c r="H205" s="4">
        <v>111</v>
      </c>
      <c r="I205" s="4">
        <v>117</v>
      </c>
    </row>
    <row r="206" spans="1:9" ht="33.75" x14ac:dyDescent="0.25">
      <c r="A206" s="4">
        <v>193</v>
      </c>
      <c r="B206" s="3" t="s">
        <v>579</v>
      </c>
      <c r="C206" s="3" t="s">
        <v>580</v>
      </c>
      <c r="D206" s="3" t="s">
        <v>581</v>
      </c>
      <c r="E206" s="6">
        <v>2025</v>
      </c>
      <c r="F206" s="7" t="s">
        <v>582</v>
      </c>
      <c r="G206" s="7" t="s">
        <v>70</v>
      </c>
      <c r="H206" s="4">
        <v>92</v>
      </c>
      <c r="I206" s="4">
        <v>106</v>
      </c>
    </row>
    <row r="207" spans="1:9" ht="33.75" x14ac:dyDescent="0.25">
      <c r="A207" s="4">
        <v>194</v>
      </c>
      <c r="B207" s="3" t="s">
        <v>583</v>
      </c>
      <c r="C207" s="3" t="s">
        <v>584</v>
      </c>
      <c r="D207" s="3" t="s">
        <v>308</v>
      </c>
      <c r="E207" s="6">
        <v>2025</v>
      </c>
      <c r="F207" s="7"/>
      <c r="G207" s="7" t="s">
        <v>585</v>
      </c>
      <c r="H207" s="4">
        <v>35</v>
      </c>
      <c r="I207" s="4">
        <v>38</v>
      </c>
    </row>
    <row r="208" spans="1:9" ht="33.75" x14ac:dyDescent="0.25">
      <c r="A208" s="4">
        <v>195</v>
      </c>
      <c r="B208" s="3" t="s">
        <v>586</v>
      </c>
      <c r="C208" s="3" t="s">
        <v>587</v>
      </c>
      <c r="D208" s="3" t="s">
        <v>588</v>
      </c>
      <c r="E208" s="6">
        <v>2025</v>
      </c>
      <c r="F208" s="7" t="s">
        <v>589</v>
      </c>
      <c r="G208" s="7" t="s">
        <v>12</v>
      </c>
      <c r="H208" s="4">
        <v>283</v>
      </c>
      <c r="I208" s="4">
        <v>289</v>
      </c>
    </row>
    <row r="209" spans="1:9" ht="33.75" x14ac:dyDescent="0.25">
      <c r="A209" s="4">
        <v>196</v>
      </c>
      <c r="B209" s="3" t="s">
        <v>586</v>
      </c>
      <c r="C209" s="3" t="s">
        <v>590</v>
      </c>
      <c r="D209" s="3" t="s">
        <v>591</v>
      </c>
      <c r="E209" s="6">
        <v>2025</v>
      </c>
      <c r="F209" s="7" t="s">
        <v>589</v>
      </c>
      <c r="G209" s="7" t="s">
        <v>99</v>
      </c>
      <c r="H209" s="4">
        <v>49</v>
      </c>
      <c r="I209" s="4">
        <v>53</v>
      </c>
    </row>
    <row r="210" spans="1:9" ht="33.75" x14ac:dyDescent="0.25">
      <c r="A210" s="4">
        <v>197</v>
      </c>
      <c r="B210" s="3" t="s">
        <v>592</v>
      </c>
      <c r="C210" s="3" t="s">
        <v>593</v>
      </c>
      <c r="D210" s="3" t="s">
        <v>594</v>
      </c>
      <c r="E210" s="6">
        <v>2025</v>
      </c>
      <c r="F210" s="7"/>
      <c r="G210" s="7" t="s">
        <v>145</v>
      </c>
      <c r="H210" s="4">
        <v>28</v>
      </c>
      <c r="I210" s="4">
        <v>38</v>
      </c>
    </row>
    <row r="211" spans="1:9" ht="33.75" x14ac:dyDescent="0.25">
      <c r="A211" s="4">
        <v>198</v>
      </c>
      <c r="B211" s="3" t="s">
        <v>595</v>
      </c>
      <c r="C211" s="3" t="s">
        <v>596</v>
      </c>
      <c r="D211" s="3" t="s">
        <v>597</v>
      </c>
      <c r="E211" s="6">
        <v>2025</v>
      </c>
      <c r="F211" s="7" t="s">
        <v>149</v>
      </c>
      <c r="G211" s="7" t="s">
        <v>83</v>
      </c>
      <c r="H211" s="4">
        <v>105</v>
      </c>
      <c r="I211" s="4">
        <v>114</v>
      </c>
    </row>
    <row r="212" spans="1:9" ht="22.5" x14ac:dyDescent="0.25">
      <c r="A212" s="4">
        <v>199</v>
      </c>
      <c r="B212" s="3" t="s">
        <v>598</v>
      </c>
      <c r="C212" s="3" t="s">
        <v>599</v>
      </c>
      <c r="D212" s="3" t="s">
        <v>308</v>
      </c>
      <c r="E212" s="6">
        <v>2025</v>
      </c>
      <c r="F212" s="7" t="s">
        <v>70</v>
      </c>
      <c r="G212" s="7" t="s">
        <v>70</v>
      </c>
      <c r="H212" s="4">
        <v>286</v>
      </c>
      <c r="I212" s="4">
        <v>288</v>
      </c>
    </row>
    <row r="213" spans="1:9" ht="56.25" x14ac:dyDescent="0.25">
      <c r="A213" s="4">
        <v>200</v>
      </c>
      <c r="B213" s="3" t="s">
        <v>598</v>
      </c>
      <c r="C213" s="3" t="s">
        <v>1047</v>
      </c>
      <c r="D213" s="3" t="s">
        <v>308</v>
      </c>
      <c r="E213" s="6">
        <v>2025</v>
      </c>
      <c r="F213" s="7" t="s">
        <v>21</v>
      </c>
      <c r="G213" s="7" t="s">
        <v>21</v>
      </c>
      <c r="H213" s="4">
        <v>476</v>
      </c>
      <c r="I213" s="4">
        <v>478</v>
      </c>
    </row>
    <row r="214" spans="1:9" ht="33.75" x14ac:dyDescent="0.25">
      <c r="A214" s="4">
        <v>201</v>
      </c>
      <c r="B214" s="3" t="s">
        <v>600</v>
      </c>
      <c r="C214" s="3" t="s">
        <v>601</v>
      </c>
      <c r="D214" s="3" t="s">
        <v>602</v>
      </c>
      <c r="E214" s="6">
        <v>2025</v>
      </c>
      <c r="F214" s="7"/>
      <c r="G214" s="7" t="s">
        <v>603</v>
      </c>
      <c r="H214" s="4">
        <v>132</v>
      </c>
      <c r="I214" s="4">
        <v>143</v>
      </c>
    </row>
    <row r="215" spans="1:9" ht="33.75" x14ac:dyDescent="0.25">
      <c r="A215" s="4">
        <v>202</v>
      </c>
      <c r="B215" s="3" t="s">
        <v>604</v>
      </c>
      <c r="C215" s="3" t="s">
        <v>605</v>
      </c>
      <c r="D215" s="3" t="s">
        <v>606</v>
      </c>
      <c r="E215" s="6">
        <v>2025</v>
      </c>
      <c r="F215" s="7"/>
      <c r="G215" s="7" t="s">
        <v>607</v>
      </c>
      <c r="H215" s="4">
        <v>13</v>
      </c>
      <c r="I215" s="4">
        <v>18</v>
      </c>
    </row>
    <row r="216" spans="1:9" ht="33.75" x14ac:dyDescent="0.25">
      <c r="A216" s="4">
        <v>203</v>
      </c>
      <c r="B216" s="3" t="s">
        <v>604</v>
      </c>
      <c r="C216" s="3" t="s">
        <v>1037</v>
      </c>
      <c r="D216" s="3" t="s">
        <v>608</v>
      </c>
      <c r="E216" s="6">
        <v>2025</v>
      </c>
      <c r="F216" s="7"/>
      <c r="G216" s="7" t="s">
        <v>12</v>
      </c>
      <c r="H216" s="4">
        <v>24</v>
      </c>
      <c r="I216" s="4">
        <v>30</v>
      </c>
    </row>
    <row r="217" spans="1:9" ht="45" x14ac:dyDescent="0.25">
      <c r="A217" s="4">
        <v>204</v>
      </c>
      <c r="B217" s="3" t="s">
        <v>604</v>
      </c>
      <c r="C217" s="3" t="s">
        <v>609</v>
      </c>
      <c r="D217" s="3" t="s">
        <v>610</v>
      </c>
      <c r="E217" s="6">
        <v>2025</v>
      </c>
      <c r="F217" s="7"/>
      <c r="G217" s="7" t="s">
        <v>611</v>
      </c>
      <c r="H217" s="4">
        <v>224</v>
      </c>
      <c r="I217" s="4">
        <v>234</v>
      </c>
    </row>
    <row r="218" spans="1:9" ht="33.75" x14ac:dyDescent="0.25">
      <c r="A218" s="4">
        <v>205</v>
      </c>
      <c r="B218" s="3" t="s">
        <v>604</v>
      </c>
      <c r="C218" s="3" t="s">
        <v>1038</v>
      </c>
      <c r="D218" s="3" t="s">
        <v>612</v>
      </c>
      <c r="E218" s="6">
        <v>2025</v>
      </c>
      <c r="F218" s="7"/>
      <c r="G218" s="7" t="s">
        <v>12</v>
      </c>
      <c r="H218" s="4">
        <v>64</v>
      </c>
      <c r="I218" s="4">
        <v>70</v>
      </c>
    </row>
    <row r="219" spans="1:9" ht="56.25" x14ac:dyDescent="0.25">
      <c r="A219" s="4">
        <v>206</v>
      </c>
      <c r="B219" s="3" t="s">
        <v>613</v>
      </c>
      <c r="C219" s="3" t="s">
        <v>614</v>
      </c>
      <c r="D219" s="3" t="s">
        <v>1052</v>
      </c>
      <c r="E219" s="6">
        <v>2025</v>
      </c>
      <c r="F219" s="7"/>
      <c r="G219" s="7" t="s">
        <v>12</v>
      </c>
      <c r="H219" s="4">
        <v>218</v>
      </c>
      <c r="I219" s="4">
        <v>229</v>
      </c>
    </row>
    <row r="220" spans="1:9" ht="33.75" x14ac:dyDescent="0.25">
      <c r="A220" s="4">
        <v>207</v>
      </c>
      <c r="B220" s="3" t="s">
        <v>615</v>
      </c>
      <c r="C220" s="3" t="s">
        <v>616</v>
      </c>
      <c r="D220" s="3" t="s">
        <v>617</v>
      </c>
      <c r="E220" s="6">
        <v>2025</v>
      </c>
      <c r="F220" s="7"/>
      <c r="G220" s="7" t="s">
        <v>70</v>
      </c>
      <c r="H220" s="4">
        <v>693</v>
      </c>
      <c r="I220" s="4">
        <v>707</v>
      </c>
    </row>
    <row r="221" spans="1:9" ht="33.75" x14ac:dyDescent="0.25">
      <c r="A221" s="4">
        <v>208</v>
      </c>
      <c r="B221" s="3" t="s">
        <v>618</v>
      </c>
      <c r="C221" s="3" t="s">
        <v>619</v>
      </c>
      <c r="D221" s="3" t="s">
        <v>314</v>
      </c>
      <c r="E221" s="6">
        <v>2025</v>
      </c>
      <c r="F221" s="7"/>
      <c r="G221" s="7" t="s">
        <v>620</v>
      </c>
      <c r="H221" s="4">
        <v>1</v>
      </c>
      <c r="I221" s="4">
        <v>5</v>
      </c>
    </row>
    <row r="222" spans="1:9" ht="45" x14ac:dyDescent="0.25">
      <c r="A222" s="4">
        <v>209</v>
      </c>
      <c r="B222" s="3" t="s">
        <v>621</v>
      </c>
      <c r="C222" s="3" t="s">
        <v>622</v>
      </c>
      <c r="D222" s="3" t="s">
        <v>623</v>
      </c>
      <c r="E222" s="6">
        <v>2025</v>
      </c>
      <c r="F222" s="7"/>
      <c r="G222" s="7" t="s">
        <v>624</v>
      </c>
      <c r="H222" s="4">
        <v>61</v>
      </c>
      <c r="I222" s="4">
        <v>67</v>
      </c>
    </row>
    <row r="223" spans="1:9" ht="22.5" x14ac:dyDescent="0.25">
      <c r="A223" s="4">
        <v>210</v>
      </c>
      <c r="B223" s="3" t="s">
        <v>625</v>
      </c>
      <c r="C223" s="3" t="s">
        <v>626</v>
      </c>
      <c r="D223" s="3" t="s">
        <v>627</v>
      </c>
      <c r="E223" s="6">
        <v>2025</v>
      </c>
      <c r="F223" s="7" t="s">
        <v>628</v>
      </c>
      <c r="G223" s="7" t="s">
        <v>12</v>
      </c>
      <c r="H223" s="4">
        <v>70</v>
      </c>
      <c r="I223" s="4">
        <v>79</v>
      </c>
    </row>
    <row r="224" spans="1:9" ht="33.75" x14ac:dyDescent="0.25">
      <c r="A224" s="4">
        <v>211</v>
      </c>
      <c r="B224" s="3" t="s">
        <v>629</v>
      </c>
      <c r="C224" s="3" t="s">
        <v>630</v>
      </c>
      <c r="D224" s="3" t="s">
        <v>631</v>
      </c>
      <c r="E224" s="6">
        <v>2025</v>
      </c>
      <c r="F224" s="7"/>
      <c r="G224" s="7" t="s">
        <v>632</v>
      </c>
      <c r="H224" s="4">
        <v>91</v>
      </c>
      <c r="I224" s="4">
        <v>97</v>
      </c>
    </row>
    <row r="225" spans="1:9" ht="45" x14ac:dyDescent="0.25">
      <c r="A225" s="4">
        <v>212</v>
      </c>
      <c r="B225" s="3" t="s">
        <v>633</v>
      </c>
      <c r="C225" s="3" t="s">
        <v>634</v>
      </c>
      <c r="D225" s="3" t="s">
        <v>635</v>
      </c>
      <c r="E225" s="6">
        <v>2025</v>
      </c>
      <c r="F225" s="7" t="s">
        <v>636</v>
      </c>
      <c r="G225" s="7" t="s">
        <v>636</v>
      </c>
      <c r="H225" s="4">
        <v>111</v>
      </c>
      <c r="I225" s="4">
        <v>131</v>
      </c>
    </row>
    <row r="226" spans="1:9" ht="33.75" x14ac:dyDescent="0.25">
      <c r="A226" s="4">
        <v>213</v>
      </c>
      <c r="B226" s="3" t="s">
        <v>637</v>
      </c>
      <c r="C226" s="3" t="s">
        <v>638</v>
      </c>
      <c r="D226" s="3" t="s">
        <v>639</v>
      </c>
      <c r="E226" s="6">
        <v>2025</v>
      </c>
      <c r="F226" s="7"/>
      <c r="G226" s="7" t="s">
        <v>38</v>
      </c>
      <c r="H226" s="4">
        <v>96</v>
      </c>
      <c r="I226" s="4">
        <v>99</v>
      </c>
    </row>
    <row r="227" spans="1:9" ht="22.5" x14ac:dyDescent="0.25">
      <c r="A227" s="4">
        <v>214</v>
      </c>
      <c r="B227" s="3" t="s">
        <v>640</v>
      </c>
      <c r="C227" s="3" t="s">
        <v>641</v>
      </c>
      <c r="D227" s="3" t="s">
        <v>642</v>
      </c>
      <c r="E227" s="6">
        <v>2025</v>
      </c>
      <c r="F227" s="7" t="s">
        <v>643</v>
      </c>
      <c r="G227" s="7" t="s">
        <v>70</v>
      </c>
      <c r="H227" s="4">
        <v>138</v>
      </c>
      <c r="I227" s="4">
        <v>153</v>
      </c>
    </row>
    <row r="228" spans="1:9" ht="22.5" x14ac:dyDescent="0.25">
      <c r="A228" s="4">
        <v>215</v>
      </c>
      <c r="B228" s="3" t="s">
        <v>644</v>
      </c>
      <c r="C228" s="3" t="s">
        <v>645</v>
      </c>
      <c r="D228" s="3" t="s">
        <v>646</v>
      </c>
      <c r="E228" s="6">
        <v>2025</v>
      </c>
      <c r="F228" s="7" t="s">
        <v>12</v>
      </c>
      <c r="G228" s="7" t="s">
        <v>58</v>
      </c>
      <c r="H228" s="4">
        <v>50</v>
      </c>
      <c r="I228" s="4">
        <v>58</v>
      </c>
    </row>
    <row r="229" spans="1:9" ht="22.5" x14ac:dyDescent="0.25">
      <c r="A229" s="4">
        <v>216</v>
      </c>
      <c r="B229" s="3" t="s">
        <v>647</v>
      </c>
      <c r="C229" s="3" t="s">
        <v>648</v>
      </c>
      <c r="D229" s="3" t="s">
        <v>649</v>
      </c>
      <c r="E229" s="6">
        <v>2025</v>
      </c>
      <c r="F229" s="7"/>
      <c r="G229" s="7" t="s">
        <v>21</v>
      </c>
      <c r="H229" s="4">
        <v>153</v>
      </c>
      <c r="I229" s="4">
        <v>159</v>
      </c>
    </row>
    <row r="230" spans="1:9" ht="22.5" x14ac:dyDescent="0.25">
      <c r="A230" s="4">
        <v>217</v>
      </c>
      <c r="B230" s="3" t="s">
        <v>650</v>
      </c>
      <c r="C230" s="3" t="s">
        <v>651</v>
      </c>
      <c r="D230" s="3" t="s">
        <v>652</v>
      </c>
      <c r="E230" s="6">
        <v>2025</v>
      </c>
      <c r="F230" s="7"/>
      <c r="G230" s="7" t="s">
        <v>653</v>
      </c>
      <c r="H230" s="4">
        <v>75</v>
      </c>
      <c r="I230" s="4">
        <v>87</v>
      </c>
    </row>
    <row r="231" spans="1:9" ht="33.75" x14ac:dyDescent="0.25">
      <c r="A231" s="4">
        <v>218</v>
      </c>
      <c r="B231" s="3" t="s">
        <v>654</v>
      </c>
      <c r="C231" s="3" t="s">
        <v>655</v>
      </c>
      <c r="D231" s="3" t="s">
        <v>656</v>
      </c>
      <c r="E231" s="6">
        <v>2025</v>
      </c>
      <c r="F231" s="7"/>
      <c r="G231" s="7" t="s">
        <v>70</v>
      </c>
      <c r="H231" s="4">
        <v>242</v>
      </c>
      <c r="I231" s="4">
        <v>249</v>
      </c>
    </row>
    <row r="232" spans="1:9" ht="45" x14ac:dyDescent="0.25">
      <c r="A232" s="4">
        <v>219</v>
      </c>
      <c r="B232" s="3" t="s">
        <v>657</v>
      </c>
      <c r="C232" s="3" t="s">
        <v>658</v>
      </c>
      <c r="D232" s="3" t="s">
        <v>659</v>
      </c>
      <c r="E232" s="6">
        <v>2025</v>
      </c>
      <c r="F232" s="7"/>
      <c r="G232" s="7" t="s">
        <v>70</v>
      </c>
      <c r="H232" s="4">
        <v>43</v>
      </c>
      <c r="I232" s="4">
        <v>55</v>
      </c>
    </row>
    <row r="233" spans="1:9" ht="45" x14ac:dyDescent="0.25">
      <c r="A233" s="4">
        <v>220</v>
      </c>
      <c r="B233" s="3" t="s">
        <v>657</v>
      </c>
      <c r="C233" s="3" t="s">
        <v>660</v>
      </c>
      <c r="D233" s="3" t="s">
        <v>661</v>
      </c>
      <c r="E233" s="6">
        <v>2025</v>
      </c>
      <c r="F233" s="7"/>
      <c r="G233" s="7" t="s">
        <v>21</v>
      </c>
      <c r="H233" s="4">
        <v>204</v>
      </c>
      <c r="I233" s="4">
        <v>213</v>
      </c>
    </row>
    <row r="234" spans="1:9" ht="33.75" x14ac:dyDescent="0.25">
      <c r="A234" s="4">
        <v>221</v>
      </c>
      <c r="B234" s="3" t="s">
        <v>662</v>
      </c>
      <c r="C234" s="3" t="s">
        <v>663</v>
      </c>
      <c r="D234" s="3" t="s">
        <v>664</v>
      </c>
      <c r="E234" s="6">
        <v>2025</v>
      </c>
      <c r="F234" s="7"/>
      <c r="G234" s="7" t="s">
        <v>38</v>
      </c>
      <c r="H234" s="4">
        <v>30</v>
      </c>
      <c r="I234" s="4">
        <v>38</v>
      </c>
    </row>
    <row r="235" spans="1:9" ht="45" x14ac:dyDescent="0.25">
      <c r="A235" s="4">
        <v>222</v>
      </c>
      <c r="B235" s="3" t="s">
        <v>662</v>
      </c>
      <c r="C235" s="3" t="s">
        <v>665</v>
      </c>
      <c r="D235" s="3" t="s">
        <v>666</v>
      </c>
      <c r="E235" s="6">
        <v>2025</v>
      </c>
      <c r="F235" s="7"/>
      <c r="G235" s="7" t="s">
        <v>667</v>
      </c>
      <c r="H235" s="4">
        <v>72</v>
      </c>
      <c r="I235" s="4">
        <v>77</v>
      </c>
    </row>
    <row r="236" spans="1:9" ht="45" x14ac:dyDescent="0.25">
      <c r="A236" s="4">
        <v>223</v>
      </c>
      <c r="B236" s="3" t="s">
        <v>668</v>
      </c>
      <c r="C236" s="3" t="s">
        <v>669</v>
      </c>
      <c r="D236" s="3" t="s">
        <v>661</v>
      </c>
      <c r="E236" s="6">
        <v>2025</v>
      </c>
      <c r="F236" s="7"/>
      <c r="G236" s="7" t="s">
        <v>12</v>
      </c>
      <c r="H236" s="4">
        <v>279</v>
      </c>
      <c r="I236" s="4">
        <v>291</v>
      </c>
    </row>
    <row r="237" spans="1:9" ht="33.75" x14ac:dyDescent="0.25">
      <c r="A237" s="4">
        <v>224</v>
      </c>
      <c r="B237" s="3" t="s">
        <v>670</v>
      </c>
      <c r="C237" s="3" t="s">
        <v>671</v>
      </c>
      <c r="D237" s="3" t="s">
        <v>672</v>
      </c>
      <c r="E237" s="6">
        <v>2025</v>
      </c>
      <c r="F237" s="7"/>
      <c r="G237" s="7" t="s">
        <v>70</v>
      </c>
      <c r="H237" s="4">
        <v>169</v>
      </c>
      <c r="I237" s="4">
        <v>180</v>
      </c>
    </row>
    <row r="238" spans="1:9" ht="45" x14ac:dyDescent="0.25">
      <c r="A238" s="4">
        <v>225</v>
      </c>
      <c r="B238" s="3" t="s">
        <v>673</v>
      </c>
      <c r="C238" s="3" t="s">
        <v>674</v>
      </c>
      <c r="D238" s="3" t="s">
        <v>675</v>
      </c>
      <c r="E238" s="6">
        <v>2025</v>
      </c>
      <c r="F238" s="7"/>
      <c r="G238" s="7" t="s">
        <v>676</v>
      </c>
      <c r="H238" s="4">
        <v>89</v>
      </c>
      <c r="I238" s="4">
        <v>108</v>
      </c>
    </row>
    <row r="239" spans="1:9" ht="33.75" x14ac:dyDescent="0.25">
      <c r="A239" s="4">
        <v>226</v>
      </c>
      <c r="B239" s="3" t="s">
        <v>677</v>
      </c>
      <c r="C239" s="3" t="s">
        <v>678</v>
      </c>
      <c r="D239" s="3" t="s">
        <v>679</v>
      </c>
      <c r="E239" s="6">
        <v>2025</v>
      </c>
      <c r="F239" s="7"/>
      <c r="G239" s="7" t="s">
        <v>12</v>
      </c>
      <c r="H239" s="4">
        <v>74</v>
      </c>
      <c r="I239" s="4">
        <v>74</v>
      </c>
    </row>
    <row r="240" spans="1:9" ht="22.5" x14ac:dyDescent="0.25">
      <c r="A240" s="4">
        <v>227</v>
      </c>
      <c r="B240" s="3" t="s">
        <v>771</v>
      </c>
      <c r="C240" s="3" t="s">
        <v>680</v>
      </c>
      <c r="D240" s="3" t="s">
        <v>308</v>
      </c>
      <c r="E240" s="6">
        <v>2025</v>
      </c>
      <c r="F240" s="7"/>
      <c r="G240" s="7" t="s">
        <v>58</v>
      </c>
      <c r="H240" s="4">
        <v>405</v>
      </c>
      <c r="I240" s="4">
        <v>408</v>
      </c>
    </row>
    <row r="241" spans="1:12" ht="45" x14ac:dyDescent="0.25">
      <c r="A241" s="4">
        <v>228</v>
      </c>
      <c r="B241" s="3" t="s">
        <v>681</v>
      </c>
      <c r="C241" s="3" t="s">
        <v>682</v>
      </c>
      <c r="D241" s="3" t="s">
        <v>1039</v>
      </c>
      <c r="E241" s="6">
        <v>2025</v>
      </c>
      <c r="F241" s="7"/>
      <c r="G241" s="7" t="s">
        <v>357</v>
      </c>
      <c r="H241" s="4">
        <v>194</v>
      </c>
      <c r="I241" s="4">
        <v>197</v>
      </c>
    </row>
    <row r="242" spans="1:12" ht="45" x14ac:dyDescent="0.25">
      <c r="A242" s="4">
        <v>229</v>
      </c>
      <c r="B242" s="3" t="s">
        <v>683</v>
      </c>
      <c r="C242" s="3" t="s">
        <v>684</v>
      </c>
      <c r="D242" s="3" t="s">
        <v>314</v>
      </c>
      <c r="E242" s="6">
        <v>2025</v>
      </c>
      <c r="F242" s="7"/>
      <c r="G242" s="8" t="s">
        <v>685</v>
      </c>
      <c r="H242" s="8"/>
      <c r="I242" s="8"/>
      <c r="J242" s="9"/>
      <c r="K242" s="9"/>
    </row>
    <row r="243" spans="1:12" ht="22.5" x14ac:dyDescent="0.25">
      <c r="A243" s="4">
        <v>230</v>
      </c>
      <c r="B243" s="3" t="s">
        <v>686</v>
      </c>
      <c r="C243" s="3" t="s">
        <v>687</v>
      </c>
      <c r="D243" s="3" t="s">
        <v>688</v>
      </c>
      <c r="E243" s="6">
        <v>2025</v>
      </c>
      <c r="F243" s="7"/>
      <c r="G243" s="7" t="s">
        <v>52</v>
      </c>
      <c r="H243" s="4">
        <v>29</v>
      </c>
      <c r="I243" s="4">
        <v>31</v>
      </c>
    </row>
    <row r="244" spans="1:12" ht="33.75" x14ac:dyDescent="0.25">
      <c r="A244" s="4">
        <v>231</v>
      </c>
      <c r="B244" s="3" t="s">
        <v>689</v>
      </c>
      <c r="C244" s="3" t="s">
        <v>690</v>
      </c>
      <c r="D244" s="3" t="s">
        <v>575</v>
      </c>
      <c r="E244" s="6">
        <v>2025</v>
      </c>
      <c r="F244" s="7"/>
      <c r="G244" s="7" t="s">
        <v>49</v>
      </c>
      <c r="H244" s="4">
        <v>201</v>
      </c>
      <c r="I244" s="4">
        <v>208</v>
      </c>
    </row>
    <row r="245" spans="1:12" ht="45" x14ac:dyDescent="0.25">
      <c r="A245" s="4">
        <v>232</v>
      </c>
      <c r="B245" s="3" t="s">
        <v>689</v>
      </c>
      <c r="C245" s="3" t="s">
        <v>691</v>
      </c>
      <c r="D245" s="3" t="s">
        <v>575</v>
      </c>
      <c r="E245" s="6">
        <v>2025</v>
      </c>
      <c r="F245" s="7"/>
      <c r="G245" s="7" t="s">
        <v>166</v>
      </c>
      <c r="H245" s="4">
        <v>339</v>
      </c>
      <c r="I245" s="4">
        <v>346</v>
      </c>
    </row>
    <row r="246" spans="1:12" ht="45" x14ac:dyDescent="0.25">
      <c r="A246" s="4">
        <v>233</v>
      </c>
      <c r="B246" s="3" t="s">
        <v>692</v>
      </c>
      <c r="C246" s="3" t="s">
        <v>693</v>
      </c>
      <c r="D246" s="3" t="s">
        <v>308</v>
      </c>
      <c r="E246" s="6">
        <v>2025</v>
      </c>
      <c r="F246" s="7"/>
      <c r="G246" s="7" t="s">
        <v>166</v>
      </c>
      <c r="H246" s="4">
        <v>548</v>
      </c>
      <c r="I246" s="4">
        <v>551</v>
      </c>
    </row>
    <row r="247" spans="1:12" ht="56.25" x14ac:dyDescent="0.25">
      <c r="A247" s="4">
        <v>234</v>
      </c>
      <c r="B247" s="3" t="s">
        <v>694</v>
      </c>
      <c r="C247" s="3" t="s">
        <v>695</v>
      </c>
      <c r="D247" s="3" t="s">
        <v>696</v>
      </c>
      <c r="E247" s="6">
        <v>2025</v>
      </c>
      <c r="F247" s="7" t="s">
        <v>697</v>
      </c>
      <c r="G247" s="7" t="s">
        <v>698</v>
      </c>
      <c r="H247" s="4">
        <v>211</v>
      </c>
      <c r="I247" s="4">
        <v>224</v>
      </c>
    </row>
    <row r="248" spans="1:12" ht="33.75" x14ac:dyDescent="0.25">
      <c r="A248" s="4">
        <v>235</v>
      </c>
      <c r="B248" s="3" t="s">
        <v>699</v>
      </c>
      <c r="C248" s="3" t="s">
        <v>700</v>
      </c>
      <c r="D248" s="3" t="s">
        <v>701</v>
      </c>
      <c r="E248" s="6">
        <v>2025</v>
      </c>
      <c r="F248" s="7"/>
      <c r="G248" s="7" t="s">
        <v>702</v>
      </c>
      <c r="H248" s="4">
        <v>91</v>
      </c>
      <c r="I248" s="4">
        <v>97</v>
      </c>
    </row>
    <row r="249" spans="1:12" ht="33.75" x14ac:dyDescent="0.25">
      <c r="A249" s="4">
        <v>236</v>
      </c>
      <c r="B249" s="3" t="s">
        <v>703</v>
      </c>
      <c r="C249" s="3" t="s">
        <v>704</v>
      </c>
      <c r="D249" s="3" t="s">
        <v>705</v>
      </c>
      <c r="E249" s="6">
        <v>2025</v>
      </c>
      <c r="F249" s="7" t="s">
        <v>170</v>
      </c>
      <c r="G249" s="7" t="s">
        <v>706</v>
      </c>
      <c r="H249" s="4">
        <v>225</v>
      </c>
      <c r="I249" s="4">
        <v>230</v>
      </c>
    </row>
    <row r="250" spans="1:12" ht="33.75" x14ac:dyDescent="0.25">
      <c r="A250" s="4">
        <v>237</v>
      </c>
      <c r="B250" s="3" t="s">
        <v>703</v>
      </c>
      <c r="C250" s="3" t="s">
        <v>707</v>
      </c>
      <c r="D250" s="3" t="s">
        <v>708</v>
      </c>
      <c r="E250" s="6">
        <v>2025</v>
      </c>
      <c r="F250" s="7" t="s">
        <v>170</v>
      </c>
      <c r="G250" s="7" t="s">
        <v>21</v>
      </c>
      <c r="H250" s="4">
        <v>170</v>
      </c>
      <c r="I250" s="4">
        <v>179</v>
      </c>
    </row>
    <row r="251" spans="1:12" ht="45" x14ac:dyDescent="0.25">
      <c r="A251" s="4">
        <v>238</v>
      </c>
      <c r="B251" s="3" t="s">
        <v>709</v>
      </c>
      <c r="C251" s="3" t="s">
        <v>1040</v>
      </c>
      <c r="D251" s="3" t="s">
        <v>710</v>
      </c>
      <c r="E251" s="6">
        <v>2025</v>
      </c>
      <c r="F251" s="7" t="s">
        <v>711</v>
      </c>
      <c r="G251" s="7" t="s">
        <v>712</v>
      </c>
      <c r="H251" s="4">
        <v>91</v>
      </c>
      <c r="I251" s="4">
        <v>97</v>
      </c>
    </row>
    <row r="252" spans="1:12" ht="56.25" x14ac:dyDescent="0.25">
      <c r="A252" s="4">
        <v>239</v>
      </c>
      <c r="B252" s="3" t="s">
        <v>713</v>
      </c>
      <c r="C252" s="3" t="s">
        <v>634</v>
      </c>
      <c r="D252" s="3" t="s">
        <v>714</v>
      </c>
      <c r="E252" s="6">
        <v>2025</v>
      </c>
      <c r="F252" s="7"/>
      <c r="G252" s="7" t="s">
        <v>715</v>
      </c>
      <c r="H252" s="4">
        <v>111</v>
      </c>
      <c r="I252" s="4">
        <v>132</v>
      </c>
    </row>
    <row r="253" spans="1:12" ht="45" x14ac:dyDescent="0.25">
      <c r="A253" s="4">
        <v>240</v>
      </c>
      <c r="B253" s="3" t="s">
        <v>716</v>
      </c>
      <c r="C253" s="3" t="s">
        <v>717</v>
      </c>
      <c r="D253" s="10" t="s">
        <v>688</v>
      </c>
      <c r="E253" s="11">
        <v>2025</v>
      </c>
      <c r="F253" s="8" t="s">
        <v>252</v>
      </c>
      <c r="G253" s="8" t="s">
        <v>58</v>
      </c>
      <c r="H253" s="12">
        <v>11</v>
      </c>
      <c r="I253" s="12">
        <v>15</v>
      </c>
      <c r="J253" s="9"/>
      <c r="K253" s="9"/>
      <c r="L253" s="9"/>
    </row>
    <row r="254" spans="1:12" ht="45" x14ac:dyDescent="0.25">
      <c r="A254" s="4">
        <v>241</v>
      </c>
      <c r="B254" s="3" t="s">
        <v>718</v>
      </c>
      <c r="C254" s="3" t="s">
        <v>720</v>
      </c>
      <c r="D254" s="10" t="s">
        <v>721</v>
      </c>
      <c r="E254" s="11">
        <v>2025</v>
      </c>
      <c r="F254" s="8"/>
      <c r="G254" s="8" t="s">
        <v>21</v>
      </c>
      <c r="H254" s="8"/>
      <c r="I254" s="8"/>
      <c r="J254" s="9"/>
      <c r="K254" s="9"/>
      <c r="L254" s="9"/>
    </row>
    <row r="255" spans="1:12" ht="45" x14ac:dyDescent="0.25">
      <c r="A255" s="4">
        <v>242</v>
      </c>
      <c r="B255" s="3" t="s">
        <v>722</v>
      </c>
      <c r="C255" s="3" t="s">
        <v>719</v>
      </c>
      <c r="D255" s="10" t="s">
        <v>723</v>
      </c>
      <c r="E255" s="11">
        <v>2025</v>
      </c>
      <c r="F255" s="8"/>
      <c r="G255" s="8" t="s">
        <v>55</v>
      </c>
      <c r="H255" s="12">
        <v>92</v>
      </c>
      <c r="I255" s="12">
        <v>99</v>
      </c>
      <c r="J255" s="9"/>
      <c r="K255" s="9"/>
      <c r="L255" s="9"/>
    </row>
    <row r="256" spans="1:12" ht="22.5" x14ac:dyDescent="0.25">
      <c r="A256" s="4">
        <v>243</v>
      </c>
      <c r="B256" s="3" t="s">
        <v>724</v>
      </c>
      <c r="C256" s="3" t="s">
        <v>725</v>
      </c>
      <c r="D256" s="10" t="s">
        <v>430</v>
      </c>
      <c r="E256" s="11">
        <v>2025</v>
      </c>
      <c r="F256" s="8" t="s">
        <v>145</v>
      </c>
      <c r="G256" s="8" t="s">
        <v>145</v>
      </c>
      <c r="H256" s="12">
        <v>105</v>
      </c>
      <c r="I256" s="12">
        <v>111</v>
      </c>
      <c r="J256" s="9"/>
      <c r="K256" s="9"/>
      <c r="L256" s="9"/>
    </row>
    <row r="257" spans="1:9" ht="22.5" x14ac:dyDescent="0.25">
      <c r="A257" s="4">
        <v>244</v>
      </c>
      <c r="B257" s="3" t="s">
        <v>726</v>
      </c>
      <c r="C257" s="3" t="s">
        <v>727</v>
      </c>
      <c r="D257" s="3" t="s">
        <v>728</v>
      </c>
      <c r="E257" s="6">
        <v>2025</v>
      </c>
      <c r="F257" s="7"/>
      <c r="G257" s="7" t="s">
        <v>729</v>
      </c>
      <c r="H257" s="4">
        <v>103</v>
      </c>
      <c r="I257" s="4">
        <v>122</v>
      </c>
    </row>
    <row r="258" spans="1:9" ht="33.75" x14ac:dyDescent="0.25">
      <c r="A258" s="4">
        <v>245</v>
      </c>
      <c r="B258" s="3" t="s">
        <v>730</v>
      </c>
      <c r="C258" s="3" t="s">
        <v>731</v>
      </c>
      <c r="D258" s="3" t="s">
        <v>732</v>
      </c>
      <c r="E258" s="6">
        <v>2025</v>
      </c>
      <c r="F258" s="7"/>
      <c r="G258" s="7" t="s">
        <v>12</v>
      </c>
      <c r="H258" s="4">
        <v>362</v>
      </c>
      <c r="I258" s="4">
        <v>369</v>
      </c>
    </row>
    <row r="259" spans="1:9" ht="56.25" x14ac:dyDescent="0.25">
      <c r="A259" s="4">
        <v>246</v>
      </c>
      <c r="B259" s="3" t="s">
        <v>733</v>
      </c>
      <c r="C259" s="3" t="s">
        <v>734</v>
      </c>
      <c r="D259" s="3" t="s">
        <v>735</v>
      </c>
      <c r="E259" s="6">
        <v>2025</v>
      </c>
      <c r="F259" s="7"/>
      <c r="G259" s="7" t="s">
        <v>386</v>
      </c>
      <c r="H259" s="4">
        <v>51</v>
      </c>
      <c r="I259" s="4">
        <v>57</v>
      </c>
    </row>
    <row r="260" spans="1:9" ht="33.75" x14ac:dyDescent="0.25">
      <c r="A260" s="4">
        <v>247</v>
      </c>
      <c r="B260" s="3" t="s">
        <v>736</v>
      </c>
      <c r="C260" s="3" t="s">
        <v>737</v>
      </c>
      <c r="D260" s="3" t="s">
        <v>738</v>
      </c>
      <c r="E260" s="6">
        <v>2025</v>
      </c>
      <c r="F260" s="7" t="s">
        <v>245</v>
      </c>
      <c r="G260" s="7" t="s">
        <v>58</v>
      </c>
      <c r="H260" s="4">
        <v>99</v>
      </c>
      <c r="I260" s="4">
        <v>109</v>
      </c>
    </row>
    <row r="261" spans="1:9" ht="33.75" x14ac:dyDescent="0.25">
      <c r="A261" s="4">
        <v>248</v>
      </c>
      <c r="B261" s="3" t="s">
        <v>657</v>
      </c>
      <c r="C261" s="3" t="s">
        <v>739</v>
      </c>
      <c r="D261" s="3" t="s">
        <v>740</v>
      </c>
      <c r="E261" s="6">
        <v>2025</v>
      </c>
      <c r="F261" s="7"/>
      <c r="G261" s="7" t="s">
        <v>741</v>
      </c>
      <c r="H261" s="4">
        <v>66</v>
      </c>
      <c r="I261" s="4">
        <v>72</v>
      </c>
    </row>
    <row r="262" spans="1:9" ht="45" x14ac:dyDescent="0.25">
      <c r="A262" s="4">
        <v>249</v>
      </c>
      <c r="B262" s="3" t="s">
        <v>668</v>
      </c>
      <c r="C262" s="3" t="s">
        <v>742</v>
      </c>
      <c r="D262" s="3" t="s">
        <v>661</v>
      </c>
      <c r="E262" s="6">
        <v>2025</v>
      </c>
      <c r="F262" s="7"/>
      <c r="G262" s="7" t="s">
        <v>12</v>
      </c>
      <c r="H262" s="4">
        <v>279</v>
      </c>
      <c r="I262" s="4">
        <v>291</v>
      </c>
    </row>
    <row r="263" spans="1:9" ht="33.75" x14ac:dyDescent="0.25">
      <c r="A263" s="4">
        <v>250</v>
      </c>
      <c r="B263" s="3" t="s">
        <v>743</v>
      </c>
      <c r="C263" s="3" t="s">
        <v>744</v>
      </c>
      <c r="D263" s="3" t="s">
        <v>664</v>
      </c>
      <c r="E263" s="6">
        <v>2025</v>
      </c>
      <c r="F263" s="7"/>
      <c r="G263" s="7" t="s">
        <v>55</v>
      </c>
      <c r="H263" s="4">
        <v>66</v>
      </c>
      <c r="I263" s="4">
        <v>73</v>
      </c>
    </row>
    <row r="264" spans="1:9" ht="67.5" x14ac:dyDescent="0.25">
      <c r="A264" s="4">
        <v>251</v>
      </c>
      <c r="B264" s="3" t="s">
        <v>745</v>
      </c>
      <c r="C264" s="3" t="s">
        <v>746</v>
      </c>
      <c r="D264" s="3" t="s">
        <v>735</v>
      </c>
      <c r="E264" s="6">
        <v>2025</v>
      </c>
      <c r="F264" s="7"/>
      <c r="G264" s="7" t="s">
        <v>747</v>
      </c>
      <c r="H264" s="4">
        <v>88</v>
      </c>
      <c r="I264" s="4">
        <v>93</v>
      </c>
    </row>
    <row r="265" spans="1:9" ht="22.5" x14ac:dyDescent="0.25">
      <c r="A265" s="4">
        <v>252</v>
      </c>
      <c r="B265" s="3" t="s">
        <v>748</v>
      </c>
      <c r="C265" s="3" t="s">
        <v>749</v>
      </c>
      <c r="D265" s="3" t="s">
        <v>750</v>
      </c>
      <c r="E265" s="6">
        <v>2025</v>
      </c>
      <c r="F265" s="7" t="s">
        <v>124</v>
      </c>
      <c r="G265" s="7" t="s">
        <v>751</v>
      </c>
      <c r="H265" s="4">
        <v>77</v>
      </c>
      <c r="I265" s="4">
        <v>86</v>
      </c>
    </row>
    <row r="266" spans="1:9" ht="33.75" x14ac:dyDescent="0.25">
      <c r="A266" s="4">
        <v>253</v>
      </c>
      <c r="B266" s="3" t="s">
        <v>752</v>
      </c>
      <c r="C266" s="3" t="s">
        <v>753</v>
      </c>
      <c r="D266" s="3" t="s">
        <v>754</v>
      </c>
      <c r="E266" s="6">
        <v>2025</v>
      </c>
      <c r="F266" s="7" t="s">
        <v>628</v>
      </c>
      <c r="G266" s="7" t="s">
        <v>12</v>
      </c>
      <c r="H266" s="4">
        <v>135</v>
      </c>
      <c r="I266" s="4">
        <v>143</v>
      </c>
    </row>
    <row r="267" spans="1:9" ht="33.75" x14ac:dyDescent="0.25">
      <c r="A267" s="4">
        <v>254</v>
      </c>
      <c r="B267" s="3" t="s">
        <v>755</v>
      </c>
      <c r="C267" s="3" t="s">
        <v>756</v>
      </c>
      <c r="D267" s="3" t="s">
        <v>757</v>
      </c>
      <c r="E267" s="6">
        <v>2025</v>
      </c>
      <c r="F267" s="7"/>
      <c r="G267" s="7" t="s">
        <v>758</v>
      </c>
      <c r="H267" s="4">
        <v>311</v>
      </c>
      <c r="I267" s="4">
        <v>317</v>
      </c>
    </row>
    <row r="268" spans="1:9" ht="22.5" x14ac:dyDescent="0.25">
      <c r="A268" s="4">
        <v>255</v>
      </c>
      <c r="B268" s="3" t="s">
        <v>759</v>
      </c>
      <c r="C268" s="3" t="s">
        <v>760</v>
      </c>
      <c r="D268" s="3" t="s">
        <v>761</v>
      </c>
      <c r="E268" s="6">
        <v>2025</v>
      </c>
      <c r="F268" s="7"/>
      <c r="G268" s="7" t="s">
        <v>198</v>
      </c>
      <c r="H268" s="4">
        <v>415</v>
      </c>
      <c r="I268" s="4">
        <v>420</v>
      </c>
    </row>
    <row r="269" spans="1:9" ht="33.75" x14ac:dyDescent="0.25">
      <c r="A269" s="4">
        <v>256</v>
      </c>
      <c r="B269" s="3" t="s">
        <v>762</v>
      </c>
      <c r="C269" s="3" t="s">
        <v>763</v>
      </c>
      <c r="D269" s="3" t="s">
        <v>575</v>
      </c>
      <c r="E269" s="6">
        <v>2025</v>
      </c>
      <c r="F269" s="7"/>
      <c r="G269" s="7" t="s">
        <v>517</v>
      </c>
      <c r="H269" s="4">
        <v>197</v>
      </c>
      <c r="I269" s="4">
        <v>211</v>
      </c>
    </row>
    <row r="270" spans="1:9" ht="56.25" x14ac:dyDescent="0.25">
      <c r="A270" s="4">
        <v>257</v>
      </c>
      <c r="B270" s="3" t="s">
        <v>762</v>
      </c>
      <c r="C270" s="3" t="s">
        <v>764</v>
      </c>
      <c r="D270" s="3" t="s">
        <v>575</v>
      </c>
      <c r="E270" s="6">
        <v>2025</v>
      </c>
      <c r="F270" s="7"/>
      <c r="G270" s="7" t="s">
        <v>166</v>
      </c>
      <c r="H270" s="4">
        <v>280</v>
      </c>
      <c r="I270" s="4">
        <v>288</v>
      </c>
    </row>
    <row r="271" spans="1:9" ht="56.25" x14ac:dyDescent="0.25">
      <c r="A271" s="4">
        <v>258</v>
      </c>
      <c r="B271" s="3" t="s">
        <v>765</v>
      </c>
      <c r="C271" s="3" t="s">
        <v>766</v>
      </c>
      <c r="D271" s="3" t="s">
        <v>767</v>
      </c>
      <c r="E271" s="6">
        <v>2025</v>
      </c>
      <c r="F271" s="7"/>
      <c r="G271" s="7" t="s">
        <v>181</v>
      </c>
      <c r="H271" s="4">
        <v>234</v>
      </c>
      <c r="I271" s="4">
        <v>243</v>
      </c>
    </row>
    <row r="272" spans="1:9" ht="33.75" x14ac:dyDescent="0.25">
      <c r="A272" s="4">
        <v>259</v>
      </c>
      <c r="B272" s="3" t="s">
        <v>768</v>
      </c>
      <c r="C272" s="3" t="s">
        <v>769</v>
      </c>
      <c r="D272" s="3" t="s">
        <v>283</v>
      </c>
      <c r="E272" s="6">
        <v>2025</v>
      </c>
      <c r="F272" s="7"/>
      <c r="G272" s="7" t="s">
        <v>770</v>
      </c>
      <c r="H272" s="4">
        <v>138</v>
      </c>
      <c r="I272" s="4">
        <v>148</v>
      </c>
    </row>
    <row r="273" spans="1:9" ht="33.75" x14ac:dyDescent="0.25">
      <c r="A273" s="4">
        <v>260</v>
      </c>
      <c r="B273" s="3" t="s">
        <v>772</v>
      </c>
      <c r="C273" s="3" t="s">
        <v>773</v>
      </c>
      <c r="D273" s="3" t="s">
        <v>774</v>
      </c>
      <c r="E273" s="6">
        <v>2025</v>
      </c>
      <c r="F273" s="7" t="s">
        <v>252</v>
      </c>
      <c r="G273" s="7" t="s">
        <v>21</v>
      </c>
      <c r="H273" s="4">
        <v>1</v>
      </c>
      <c r="I273" s="4">
        <v>17</v>
      </c>
    </row>
    <row r="274" spans="1:9" ht="33.75" x14ac:dyDescent="0.25">
      <c r="A274" s="4">
        <v>261</v>
      </c>
      <c r="B274" s="3" t="s">
        <v>775</v>
      </c>
      <c r="C274" s="3" t="s">
        <v>776</v>
      </c>
      <c r="D274" s="3" t="s">
        <v>639</v>
      </c>
      <c r="E274" s="6">
        <v>2025</v>
      </c>
      <c r="F274" s="7"/>
      <c r="G274" s="7" t="s">
        <v>52</v>
      </c>
      <c r="H274" s="4">
        <v>240</v>
      </c>
      <c r="I274" s="4">
        <v>242</v>
      </c>
    </row>
    <row r="275" spans="1:9" ht="33.75" x14ac:dyDescent="0.25">
      <c r="A275" s="4">
        <v>262</v>
      </c>
      <c r="B275" s="3" t="s">
        <v>777</v>
      </c>
      <c r="C275" s="3" t="s">
        <v>778</v>
      </c>
      <c r="D275" s="3" t="s">
        <v>639</v>
      </c>
      <c r="E275" s="6">
        <v>2025</v>
      </c>
      <c r="F275" s="7"/>
      <c r="G275" s="7" t="s">
        <v>779</v>
      </c>
      <c r="H275" s="4">
        <v>379</v>
      </c>
      <c r="I275" s="4">
        <v>381</v>
      </c>
    </row>
    <row r="276" spans="1:9" x14ac:dyDescent="0.25">
      <c r="A276" s="4">
        <v>263</v>
      </c>
      <c r="B276" s="3" t="s">
        <v>780</v>
      </c>
      <c r="C276" s="3" t="s">
        <v>781</v>
      </c>
      <c r="D276" s="3" t="s">
        <v>782</v>
      </c>
      <c r="E276" s="6">
        <v>2025</v>
      </c>
      <c r="F276" s="7"/>
      <c r="G276" s="7" t="s">
        <v>21</v>
      </c>
      <c r="H276" s="4">
        <v>49</v>
      </c>
      <c r="I276" s="4">
        <v>56</v>
      </c>
    </row>
    <row r="277" spans="1:9" ht="33.75" x14ac:dyDescent="0.25">
      <c r="A277" s="4">
        <v>264</v>
      </c>
      <c r="B277" s="3" t="s">
        <v>783</v>
      </c>
      <c r="C277" s="3" t="s">
        <v>784</v>
      </c>
      <c r="D277" s="3" t="s">
        <v>785</v>
      </c>
      <c r="E277" s="6">
        <v>2025</v>
      </c>
      <c r="F277" s="7"/>
      <c r="G277" s="7" t="s">
        <v>55</v>
      </c>
      <c r="H277" s="4">
        <v>9</v>
      </c>
      <c r="I277" s="4">
        <v>15</v>
      </c>
    </row>
    <row r="278" spans="1:9" ht="67.5" x14ac:dyDescent="0.25">
      <c r="A278" s="4">
        <v>265</v>
      </c>
      <c r="B278" s="3" t="s">
        <v>786</v>
      </c>
      <c r="C278" s="3" t="s">
        <v>787</v>
      </c>
      <c r="D278" s="3" t="s">
        <v>785</v>
      </c>
      <c r="E278" s="6">
        <v>2025</v>
      </c>
      <c r="F278" s="7"/>
      <c r="G278" s="7" t="s">
        <v>70</v>
      </c>
      <c r="H278" s="4">
        <v>26</v>
      </c>
      <c r="I278" s="4">
        <v>32</v>
      </c>
    </row>
    <row r="279" spans="1:9" ht="22.5" x14ac:dyDescent="0.25">
      <c r="A279" s="4">
        <v>266</v>
      </c>
      <c r="B279" s="3" t="s">
        <v>788</v>
      </c>
      <c r="C279" s="3" t="s">
        <v>789</v>
      </c>
      <c r="D279" s="3" t="s">
        <v>390</v>
      </c>
      <c r="E279" s="6">
        <v>2025</v>
      </c>
      <c r="F279" s="7"/>
      <c r="G279" s="7" t="s">
        <v>790</v>
      </c>
      <c r="H279" s="4">
        <v>322</v>
      </c>
      <c r="I279" s="4">
        <v>327</v>
      </c>
    </row>
    <row r="280" spans="1:9" ht="22.5" x14ac:dyDescent="0.25">
      <c r="A280" s="4">
        <v>267</v>
      </c>
      <c r="B280" s="3" t="s">
        <v>791</v>
      </c>
      <c r="C280" s="3" t="s">
        <v>792</v>
      </c>
      <c r="D280" s="3" t="s">
        <v>793</v>
      </c>
      <c r="E280" s="6">
        <v>2025</v>
      </c>
      <c r="F280" s="7"/>
      <c r="G280" s="7" t="s">
        <v>794</v>
      </c>
      <c r="H280" s="4">
        <v>1</v>
      </c>
      <c r="I280" s="4">
        <v>18</v>
      </c>
    </row>
    <row r="281" spans="1:9" ht="22.5" x14ac:dyDescent="0.25">
      <c r="A281" s="4">
        <v>268</v>
      </c>
      <c r="B281" s="3" t="s">
        <v>791</v>
      </c>
      <c r="C281" s="3" t="s">
        <v>795</v>
      </c>
      <c r="D281" s="3" t="s">
        <v>308</v>
      </c>
      <c r="E281" s="6">
        <v>2025</v>
      </c>
      <c r="F281" s="7"/>
      <c r="G281" s="7" t="s">
        <v>12</v>
      </c>
      <c r="H281" s="4">
        <v>248</v>
      </c>
      <c r="I281" s="4">
        <v>252</v>
      </c>
    </row>
    <row r="282" spans="1:9" ht="67.5" x14ac:dyDescent="0.25">
      <c r="A282" s="4">
        <v>269</v>
      </c>
      <c r="B282" s="3" t="s">
        <v>796</v>
      </c>
      <c r="C282" s="3" t="s">
        <v>797</v>
      </c>
      <c r="D282" s="3" t="s">
        <v>798</v>
      </c>
      <c r="E282" s="6">
        <v>2025</v>
      </c>
      <c r="F282" s="7"/>
      <c r="G282" s="7" t="s">
        <v>799</v>
      </c>
      <c r="H282" s="4">
        <v>349</v>
      </c>
      <c r="I282" s="4">
        <v>352</v>
      </c>
    </row>
    <row r="283" spans="1:9" ht="22.5" x14ac:dyDescent="0.25">
      <c r="A283" s="4">
        <v>270</v>
      </c>
      <c r="B283" s="3" t="s">
        <v>800</v>
      </c>
      <c r="C283" s="3" t="s">
        <v>801</v>
      </c>
      <c r="D283" s="3" t="s">
        <v>802</v>
      </c>
      <c r="E283" s="6">
        <v>2025</v>
      </c>
      <c r="F283" s="7" t="s">
        <v>582</v>
      </c>
      <c r="G283" s="7" t="s">
        <v>58</v>
      </c>
      <c r="H283" s="4">
        <v>108</v>
      </c>
      <c r="I283" s="4">
        <v>115</v>
      </c>
    </row>
    <row r="284" spans="1:9" ht="22.5" x14ac:dyDescent="0.25">
      <c r="A284" s="4">
        <v>271</v>
      </c>
      <c r="B284" s="3" t="s">
        <v>803</v>
      </c>
      <c r="C284" s="3" t="s">
        <v>804</v>
      </c>
      <c r="D284" s="3" t="s">
        <v>805</v>
      </c>
      <c r="E284" s="6">
        <v>2025</v>
      </c>
      <c r="F284" s="7"/>
      <c r="G284" s="7" t="s">
        <v>806</v>
      </c>
      <c r="H284" s="4">
        <v>85</v>
      </c>
      <c r="I284" s="4">
        <v>94</v>
      </c>
    </row>
    <row r="285" spans="1:9" ht="33.75" x14ac:dyDescent="0.25">
      <c r="A285" s="4">
        <v>272</v>
      </c>
      <c r="B285" s="3" t="s">
        <v>1016</v>
      </c>
      <c r="C285" s="3" t="s">
        <v>807</v>
      </c>
      <c r="D285" s="3" t="s">
        <v>808</v>
      </c>
      <c r="E285" s="6">
        <v>2025</v>
      </c>
      <c r="F285" s="7"/>
      <c r="G285" s="7" t="s">
        <v>809</v>
      </c>
      <c r="H285" s="4">
        <v>35</v>
      </c>
      <c r="I285" s="4">
        <v>42</v>
      </c>
    </row>
    <row r="286" spans="1:9" ht="33.75" x14ac:dyDescent="0.25">
      <c r="A286" s="4">
        <v>273</v>
      </c>
      <c r="B286" s="3" t="s">
        <v>810</v>
      </c>
      <c r="C286" s="3" t="s">
        <v>811</v>
      </c>
      <c r="D286" s="3" t="s">
        <v>812</v>
      </c>
      <c r="E286" s="6">
        <v>2025</v>
      </c>
      <c r="F286" s="7"/>
      <c r="G286" s="7" t="s">
        <v>55</v>
      </c>
      <c r="H286" s="4">
        <v>48</v>
      </c>
      <c r="I286" s="4">
        <v>56</v>
      </c>
    </row>
    <row r="287" spans="1:9" ht="33.75" x14ac:dyDescent="0.25">
      <c r="A287" s="4">
        <v>274</v>
      </c>
      <c r="B287" s="3" t="s">
        <v>813</v>
      </c>
      <c r="C287" s="3" t="s">
        <v>814</v>
      </c>
      <c r="D287" s="3" t="s">
        <v>815</v>
      </c>
      <c r="E287" s="6">
        <v>2025</v>
      </c>
      <c r="F287" s="7"/>
      <c r="G287" s="7" t="s">
        <v>806</v>
      </c>
      <c r="H287" s="4">
        <v>85</v>
      </c>
      <c r="I287" s="4">
        <v>94</v>
      </c>
    </row>
    <row r="288" spans="1:9" ht="22.5" x14ac:dyDescent="0.25">
      <c r="A288" s="4">
        <v>275</v>
      </c>
      <c r="B288" s="3" t="s">
        <v>816</v>
      </c>
      <c r="C288" s="3" t="s">
        <v>817</v>
      </c>
      <c r="D288" s="3" t="s">
        <v>308</v>
      </c>
      <c r="E288" s="6">
        <v>2025</v>
      </c>
      <c r="F288" s="7"/>
      <c r="G288" s="7" t="s">
        <v>245</v>
      </c>
      <c r="H288" s="4">
        <v>320</v>
      </c>
      <c r="I288" s="4">
        <v>324</v>
      </c>
    </row>
    <row r="289" spans="1:9" x14ac:dyDescent="0.25">
      <c r="A289" s="13" t="s">
        <v>818</v>
      </c>
      <c r="B289" s="13"/>
      <c r="C289" s="13"/>
      <c r="D289" s="13"/>
      <c r="E289" s="13"/>
      <c r="F289" s="13"/>
      <c r="G289" s="13"/>
      <c r="H289" s="13"/>
      <c r="I289" s="13"/>
    </row>
    <row r="290" spans="1:9" ht="56.25" x14ac:dyDescent="0.25">
      <c r="A290" s="4">
        <v>276</v>
      </c>
      <c r="B290" s="3" t="s">
        <v>819</v>
      </c>
      <c r="C290" s="3" t="s">
        <v>820</v>
      </c>
      <c r="D290" s="3" t="s">
        <v>821</v>
      </c>
      <c r="E290" s="6">
        <v>2025</v>
      </c>
      <c r="F290" s="7"/>
      <c r="G290" s="7" t="s">
        <v>12</v>
      </c>
      <c r="H290" s="4">
        <v>1</v>
      </c>
      <c r="I290" s="4">
        <v>14</v>
      </c>
    </row>
    <row r="291" spans="1:9" ht="45" x14ac:dyDescent="0.25">
      <c r="A291" s="4">
        <v>277</v>
      </c>
      <c r="B291" s="3" t="s">
        <v>819</v>
      </c>
      <c r="C291" s="3" t="s">
        <v>822</v>
      </c>
      <c r="D291" s="3" t="s">
        <v>823</v>
      </c>
      <c r="E291" s="6">
        <v>2025</v>
      </c>
      <c r="F291" s="7"/>
      <c r="G291" s="7" t="s">
        <v>824</v>
      </c>
      <c r="H291" s="4">
        <v>55</v>
      </c>
      <c r="I291" s="4">
        <v>64</v>
      </c>
    </row>
    <row r="292" spans="1:9" ht="67.5" x14ac:dyDescent="0.25">
      <c r="A292" s="4">
        <v>278</v>
      </c>
      <c r="B292" s="3" t="s">
        <v>825</v>
      </c>
      <c r="C292" s="3" t="s">
        <v>826</v>
      </c>
      <c r="D292" s="3" t="s">
        <v>827</v>
      </c>
      <c r="E292" s="6">
        <v>2025</v>
      </c>
      <c r="F292" s="7"/>
      <c r="G292" s="7" t="s">
        <v>828</v>
      </c>
      <c r="H292" s="4">
        <v>105</v>
      </c>
      <c r="I292" s="4">
        <v>110</v>
      </c>
    </row>
    <row r="293" spans="1:9" ht="22.5" x14ac:dyDescent="0.25">
      <c r="A293" s="4">
        <v>279</v>
      </c>
      <c r="B293" s="3" t="s">
        <v>829</v>
      </c>
      <c r="C293" s="3" t="s">
        <v>1041</v>
      </c>
      <c r="D293" s="3" t="s">
        <v>1053</v>
      </c>
      <c r="E293" s="6">
        <v>2025</v>
      </c>
      <c r="F293" s="7" t="s">
        <v>21</v>
      </c>
      <c r="G293" s="7" t="s">
        <v>21</v>
      </c>
      <c r="H293" s="4">
        <v>45</v>
      </c>
      <c r="I293" s="4">
        <v>53</v>
      </c>
    </row>
    <row r="294" spans="1:9" ht="33.75" x14ac:dyDescent="0.25">
      <c r="A294" s="4">
        <v>280</v>
      </c>
      <c r="B294" s="3" t="s">
        <v>830</v>
      </c>
      <c r="C294" s="3" t="s">
        <v>831</v>
      </c>
      <c r="D294" s="3" t="s">
        <v>523</v>
      </c>
      <c r="E294" s="6">
        <v>2025</v>
      </c>
      <c r="F294" s="7" t="s">
        <v>477</v>
      </c>
      <c r="G294" s="7" t="s">
        <v>70</v>
      </c>
      <c r="H294" s="6">
        <v>1309</v>
      </c>
      <c r="I294" s="6">
        <v>1319</v>
      </c>
    </row>
    <row r="295" spans="1:9" ht="45" x14ac:dyDescent="0.25">
      <c r="A295" s="4">
        <v>281</v>
      </c>
      <c r="B295" s="3" t="s">
        <v>832</v>
      </c>
      <c r="C295" s="3" t="s">
        <v>833</v>
      </c>
      <c r="D295" s="3" t="s">
        <v>834</v>
      </c>
      <c r="E295" s="6">
        <v>2025</v>
      </c>
      <c r="F295" s="7" t="s">
        <v>124</v>
      </c>
      <c r="G295" s="7" t="s">
        <v>21</v>
      </c>
      <c r="H295" s="4">
        <v>621</v>
      </c>
      <c r="I295" s="4">
        <v>635</v>
      </c>
    </row>
    <row r="296" spans="1:9" ht="45" x14ac:dyDescent="0.25">
      <c r="A296" s="4">
        <v>282</v>
      </c>
      <c r="B296" s="3" t="s">
        <v>1017</v>
      </c>
      <c r="C296" s="3" t="s">
        <v>835</v>
      </c>
      <c r="D296" s="3" t="s">
        <v>836</v>
      </c>
      <c r="E296" s="6">
        <v>2025</v>
      </c>
      <c r="F296" s="7"/>
      <c r="G296" s="7" t="s">
        <v>21</v>
      </c>
      <c r="H296" s="4">
        <v>73</v>
      </c>
      <c r="I296" s="4">
        <v>81</v>
      </c>
    </row>
    <row r="297" spans="1:9" ht="56.25" x14ac:dyDescent="0.25">
      <c r="A297" s="4">
        <v>283</v>
      </c>
      <c r="B297" s="3" t="s">
        <v>1014</v>
      </c>
      <c r="C297" s="3" t="s">
        <v>837</v>
      </c>
      <c r="D297" s="3" t="s">
        <v>838</v>
      </c>
      <c r="E297" s="6">
        <v>2025</v>
      </c>
      <c r="F297" s="7"/>
      <c r="G297" s="7" t="s">
        <v>83</v>
      </c>
      <c r="H297" s="4">
        <v>72</v>
      </c>
      <c r="I297" s="4">
        <v>85</v>
      </c>
    </row>
    <row r="298" spans="1:9" ht="33.75" x14ac:dyDescent="0.25">
      <c r="A298" s="4">
        <v>284</v>
      </c>
      <c r="B298" s="3" t="s">
        <v>839</v>
      </c>
      <c r="C298" s="3" t="s">
        <v>840</v>
      </c>
      <c r="D298" s="3" t="s">
        <v>841</v>
      </c>
      <c r="E298" s="6">
        <v>2025</v>
      </c>
      <c r="F298" s="7" t="s">
        <v>582</v>
      </c>
      <c r="G298" s="7" t="s">
        <v>12</v>
      </c>
      <c r="H298" s="4">
        <v>33</v>
      </c>
      <c r="I298" s="4">
        <v>46</v>
      </c>
    </row>
    <row r="299" spans="1:9" ht="45" x14ac:dyDescent="0.25">
      <c r="A299" s="4">
        <v>285</v>
      </c>
      <c r="B299" s="3" t="s">
        <v>842</v>
      </c>
      <c r="C299" s="3" t="s">
        <v>843</v>
      </c>
      <c r="D299" s="3" t="s">
        <v>440</v>
      </c>
      <c r="E299" s="6">
        <v>2025</v>
      </c>
      <c r="F299" s="7" t="s">
        <v>106</v>
      </c>
      <c r="G299" s="7" t="s">
        <v>106</v>
      </c>
      <c r="H299" s="4">
        <v>26</v>
      </c>
      <c r="I299" s="4">
        <v>34</v>
      </c>
    </row>
    <row r="300" spans="1:9" ht="22.5" x14ac:dyDescent="0.25">
      <c r="A300" s="4">
        <v>286</v>
      </c>
      <c r="B300" s="3" t="s">
        <v>844</v>
      </c>
      <c r="C300" s="3" t="s">
        <v>845</v>
      </c>
      <c r="D300" s="3" t="s">
        <v>523</v>
      </c>
      <c r="E300" s="6">
        <v>2025</v>
      </c>
      <c r="F300" s="7" t="s">
        <v>477</v>
      </c>
      <c r="G300" s="7" t="s">
        <v>70</v>
      </c>
      <c r="H300" s="4">
        <v>33</v>
      </c>
      <c r="I300" s="4">
        <v>43</v>
      </c>
    </row>
    <row r="301" spans="1:9" ht="33.75" x14ac:dyDescent="0.25">
      <c r="A301" s="4">
        <v>287</v>
      </c>
      <c r="B301" s="3" t="s">
        <v>846</v>
      </c>
      <c r="C301" s="3" t="s">
        <v>847</v>
      </c>
      <c r="D301" s="3" t="s">
        <v>848</v>
      </c>
      <c r="E301" s="6">
        <v>2025</v>
      </c>
      <c r="F301" s="7" t="s">
        <v>245</v>
      </c>
      <c r="G301" s="7" t="s">
        <v>21</v>
      </c>
      <c r="H301" s="4">
        <v>27</v>
      </c>
      <c r="I301" s="4">
        <v>46</v>
      </c>
    </row>
    <row r="302" spans="1:9" x14ac:dyDescent="0.25">
      <c r="A302" s="13" t="s">
        <v>849</v>
      </c>
      <c r="B302" s="13"/>
      <c r="C302" s="13"/>
      <c r="D302" s="13"/>
      <c r="E302" s="13"/>
      <c r="F302" s="13"/>
      <c r="G302" s="13"/>
      <c r="H302" s="13"/>
      <c r="I302" s="13"/>
    </row>
    <row r="303" spans="1:9" ht="33.75" x14ac:dyDescent="0.25">
      <c r="A303" s="4">
        <v>288</v>
      </c>
      <c r="B303" s="3" t="s">
        <v>850</v>
      </c>
      <c r="C303" s="3" t="s">
        <v>851</v>
      </c>
      <c r="D303" s="3" t="s">
        <v>852</v>
      </c>
      <c r="E303" s="6">
        <v>2025</v>
      </c>
      <c r="F303" s="7" t="s">
        <v>106</v>
      </c>
      <c r="G303" s="7" t="s">
        <v>58</v>
      </c>
      <c r="H303" s="4">
        <v>15</v>
      </c>
      <c r="I303" s="4">
        <v>27</v>
      </c>
    </row>
    <row r="304" spans="1:9" ht="45" x14ac:dyDescent="0.25">
      <c r="A304" s="4">
        <v>289</v>
      </c>
      <c r="B304" s="3" t="s">
        <v>853</v>
      </c>
      <c r="C304" s="3" t="s">
        <v>854</v>
      </c>
      <c r="D304" s="3" t="s">
        <v>696</v>
      </c>
      <c r="E304" s="6">
        <v>2025</v>
      </c>
      <c r="F304" s="7" t="s">
        <v>582</v>
      </c>
      <c r="G304" s="7" t="s">
        <v>21</v>
      </c>
      <c r="H304" s="4">
        <v>599</v>
      </c>
      <c r="I304" s="4">
        <v>615</v>
      </c>
    </row>
    <row r="305" spans="1:9" ht="22.5" x14ac:dyDescent="0.25">
      <c r="A305" s="4">
        <v>290</v>
      </c>
      <c r="B305" s="3" t="s">
        <v>1018</v>
      </c>
      <c r="C305" s="3" t="s">
        <v>855</v>
      </c>
      <c r="D305" s="3" t="s">
        <v>856</v>
      </c>
      <c r="E305" s="6">
        <v>2025</v>
      </c>
      <c r="F305" s="7" t="s">
        <v>82</v>
      </c>
      <c r="G305" s="7" t="s">
        <v>70</v>
      </c>
      <c r="H305" s="4">
        <v>59</v>
      </c>
      <c r="I305" s="4">
        <v>70</v>
      </c>
    </row>
    <row r="306" spans="1:9" ht="45" x14ac:dyDescent="0.25">
      <c r="A306" s="4">
        <v>291</v>
      </c>
      <c r="B306" s="3" t="s">
        <v>859</v>
      </c>
      <c r="C306" s="3" t="s">
        <v>860</v>
      </c>
      <c r="D306" s="3" t="s">
        <v>861</v>
      </c>
      <c r="E306" s="6">
        <v>2025</v>
      </c>
      <c r="F306" s="7"/>
      <c r="G306" s="7" t="s">
        <v>862</v>
      </c>
      <c r="H306" s="4">
        <v>32</v>
      </c>
      <c r="I306" s="4">
        <v>55</v>
      </c>
    </row>
    <row r="307" spans="1:9" ht="33.75" x14ac:dyDescent="0.25">
      <c r="A307" s="4">
        <v>292</v>
      </c>
      <c r="B307" s="3" t="s">
        <v>863</v>
      </c>
      <c r="C307" s="3" t="s">
        <v>864</v>
      </c>
      <c r="D307" s="3" t="s">
        <v>865</v>
      </c>
      <c r="E307" s="6">
        <v>2025</v>
      </c>
      <c r="F307" s="7" t="s">
        <v>142</v>
      </c>
      <c r="G307" s="7" t="s">
        <v>58</v>
      </c>
      <c r="H307" s="4">
        <v>93</v>
      </c>
      <c r="I307" s="4">
        <v>102</v>
      </c>
    </row>
    <row r="308" spans="1:9" ht="33.75" x14ac:dyDescent="0.25">
      <c r="A308" s="4">
        <v>293</v>
      </c>
      <c r="B308" s="3" t="s">
        <v>866</v>
      </c>
      <c r="C308" s="3" t="s">
        <v>867</v>
      </c>
      <c r="D308" s="3" t="s">
        <v>523</v>
      </c>
      <c r="E308" s="6">
        <v>2025</v>
      </c>
      <c r="F308" s="7" t="s">
        <v>477</v>
      </c>
      <c r="G308" s="7" t="s">
        <v>12</v>
      </c>
      <c r="H308" s="4">
        <v>35</v>
      </c>
      <c r="I308" s="4">
        <v>52</v>
      </c>
    </row>
    <row r="309" spans="1:9" ht="33.75" x14ac:dyDescent="0.25">
      <c r="A309" s="4">
        <v>294</v>
      </c>
      <c r="B309" s="3" t="s">
        <v>1015</v>
      </c>
      <c r="C309" s="3" t="s">
        <v>868</v>
      </c>
      <c r="D309" s="3" t="s">
        <v>869</v>
      </c>
      <c r="E309" s="6">
        <v>2025</v>
      </c>
      <c r="F309" s="7"/>
      <c r="G309" s="7" t="s">
        <v>12</v>
      </c>
      <c r="H309" s="4">
        <v>18</v>
      </c>
      <c r="I309" s="4">
        <v>28</v>
      </c>
    </row>
    <row r="310" spans="1:9" ht="22.5" x14ac:dyDescent="0.25">
      <c r="A310" s="4">
        <v>295</v>
      </c>
      <c r="B310" s="3" t="s">
        <v>870</v>
      </c>
      <c r="C310" s="3" t="s">
        <v>1042</v>
      </c>
      <c r="D310" s="3" t="s">
        <v>871</v>
      </c>
      <c r="E310" s="6">
        <v>2025</v>
      </c>
      <c r="F310" s="7"/>
      <c r="G310" s="7" t="s">
        <v>872</v>
      </c>
      <c r="H310" s="4">
        <v>15</v>
      </c>
      <c r="I310" s="4">
        <v>23</v>
      </c>
    </row>
    <row r="311" spans="1:9" ht="33.75" x14ac:dyDescent="0.25">
      <c r="A311" s="4">
        <v>296</v>
      </c>
      <c r="B311" s="3" t="s">
        <v>873</v>
      </c>
      <c r="C311" s="3" t="s">
        <v>874</v>
      </c>
      <c r="D311" s="3" t="s">
        <v>875</v>
      </c>
      <c r="E311" s="6">
        <v>2025</v>
      </c>
      <c r="F311" s="7" t="s">
        <v>477</v>
      </c>
      <c r="G311" s="7" t="s">
        <v>58</v>
      </c>
      <c r="H311" s="4">
        <v>838</v>
      </c>
      <c r="I311" s="4">
        <v>850</v>
      </c>
    </row>
    <row r="312" spans="1:9" ht="45" x14ac:dyDescent="0.25">
      <c r="A312" s="4">
        <v>297</v>
      </c>
      <c r="B312" s="3" t="s">
        <v>876</v>
      </c>
      <c r="C312" s="3" t="s">
        <v>877</v>
      </c>
      <c r="D312" s="3" t="s">
        <v>878</v>
      </c>
      <c r="E312" s="6">
        <v>2025</v>
      </c>
      <c r="F312" s="7" t="s">
        <v>166</v>
      </c>
      <c r="G312" s="7" t="s">
        <v>58</v>
      </c>
      <c r="H312" s="4">
        <v>91</v>
      </c>
      <c r="I312" s="4">
        <v>105</v>
      </c>
    </row>
    <row r="313" spans="1:9" ht="33.75" x14ac:dyDescent="0.25">
      <c r="A313" s="4">
        <v>298</v>
      </c>
      <c r="B313" s="3" t="s">
        <v>876</v>
      </c>
      <c r="C313" s="3" t="s">
        <v>879</v>
      </c>
      <c r="D313" s="3" t="s">
        <v>880</v>
      </c>
      <c r="E313" s="6">
        <v>2025</v>
      </c>
      <c r="F313" s="7"/>
      <c r="G313" s="7" t="s">
        <v>881</v>
      </c>
      <c r="H313" s="6">
        <v>1376</v>
      </c>
      <c r="I313" s="6">
        <v>1381</v>
      </c>
    </row>
    <row r="314" spans="1:9" ht="33.75" x14ac:dyDescent="0.25">
      <c r="A314" s="4">
        <v>299</v>
      </c>
      <c r="B314" s="3" t="s">
        <v>876</v>
      </c>
      <c r="C314" s="3" t="s">
        <v>882</v>
      </c>
      <c r="D314" s="3" t="s">
        <v>883</v>
      </c>
      <c r="E314" s="6">
        <v>2025</v>
      </c>
      <c r="F314" s="7"/>
      <c r="G314" s="7" t="s">
        <v>55</v>
      </c>
      <c r="H314" s="6">
        <v>1376</v>
      </c>
      <c r="I314" s="6">
        <v>1381</v>
      </c>
    </row>
    <row r="315" spans="1:9" ht="33.75" x14ac:dyDescent="0.25">
      <c r="A315" s="4">
        <v>300</v>
      </c>
      <c r="B315" s="3" t="s">
        <v>884</v>
      </c>
      <c r="C315" s="3" t="s">
        <v>885</v>
      </c>
      <c r="D315" s="3" t="s">
        <v>871</v>
      </c>
      <c r="E315" s="6">
        <v>2025</v>
      </c>
      <c r="F315" s="7"/>
      <c r="G315" s="7" t="s">
        <v>886</v>
      </c>
      <c r="H315" s="4">
        <v>217</v>
      </c>
      <c r="I315" s="4">
        <v>224</v>
      </c>
    </row>
    <row r="316" spans="1:9" ht="33.75" x14ac:dyDescent="0.25">
      <c r="A316" s="4">
        <v>301</v>
      </c>
      <c r="B316" s="3" t="s">
        <v>876</v>
      </c>
      <c r="C316" s="3" t="s">
        <v>887</v>
      </c>
      <c r="D316" s="3" t="s">
        <v>888</v>
      </c>
      <c r="E316" s="6">
        <v>2025</v>
      </c>
      <c r="F316" s="7" t="s">
        <v>589</v>
      </c>
      <c r="G316" s="7" t="s">
        <v>889</v>
      </c>
      <c r="H316" s="6">
        <v>1376</v>
      </c>
      <c r="I316" s="6">
        <v>1381</v>
      </c>
    </row>
    <row r="317" spans="1:9" ht="45" x14ac:dyDescent="0.25">
      <c r="A317" s="4">
        <v>302</v>
      </c>
      <c r="B317" s="3" t="s">
        <v>884</v>
      </c>
      <c r="C317" s="3" t="s">
        <v>890</v>
      </c>
      <c r="D317" s="3" t="s">
        <v>871</v>
      </c>
      <c r="E317" s="6">
        <v>2025</v>
      </c>
      <c r="F317" s="7" t="s">
        <v>891</v>
      </c>
      <c r="G317" s="7" t="s">
        <v>38</v>
      </c>
      <c r="H317" s="4">
        <v>217</v>
      </c>
      <c r="I317" s="4">
        <v>224</v>
      </c>
    </row>
    <row r="318" spans="1:9" ht="33.75" x14ac:dyDescent="0.25">
      <c r="A318" s="4">
        <v>303</v>
      </c>
      <c r="B318" s="3" t="s">
        <v>892</v>
      </c>
      <c r="C318" s="3" t="s">
        <v>857</v>
      </c>
      <c r="D318" s="3" t="s">
        <v>858</v>
      </c>
      <c r="E318" s="6">
        <v>2025</v>
      </c>
      <c r="F318" s="7">
        <v>133</v>
      </c>
      <c r="G318" s="7" t="s">
        <v>52</v>
      </c>
      <c r="H318" s="4">
        <v>39</v>
      </c>
      <c r="I318" s="4">
        <v>48</v>
      </c>
    </row>
    <row r="319" spans="1:9" ht="45" x14ac:dyDescent="0.25">
      <c r="A319" s="4">
        <v>304</v>
      </c>
      <c r="B319" s="3" t="s">
        <v>893</v>
      </c>
      <c r="C319" s="3" t="s">
        <v>894</v>
      </c>
      <c r="D319" s="3" t="s">
        <v>895</v>
      </c>
      <c r="E319" s="6">
        <v>2025</v>
      </c>
      <c r="F319" s="7"/>
      <c r="G319" s="7" t="s">
        <v>145</v>
      </c>
      <c r="H319" s="4">
        <v>79</v>
      </c>
      <c r="I319" s="4">
        <v>92</v>
      </c>
    </row>
    <row r="320" spans="1:9" ht="22.5" x14ac:dyDescent="0.25">
      <c r="A320" s="4">
        <v>305</v>
      </c>
      <c r="B320" s="3" t="s">
        <v>896</v>
      </c>
      <c r="C320" s="3" t="s">
        <v>897</v>
      </c>
      <c r="D320" s="3" t="s">
        <v>898</v>
      </c>
      <c r="E320" s="6">
        <v>2025</v>
      </c>
      <c r="F320" s="7" t="s">
        <v>278</v>
      </c>
      <c r="G320" s="7" t="s">
        <v>70</v>
      </c>
      <c r="H320" s="4">
        <v>100</v>
      </c>
      <c r="I320" s="4">
        <v>110</v>
      </c>
    </row>
    <row r="321" spans="1:9" x14ac:dyDescent="0.25">
      <c r="A321" s="13" t="s">
        <v>899</v>
      </c>
      <c r="B321" s="13"/>
      <c r="C321" s="13"/>
      <c r="D321" s="13"/>
      <c r="E321" s="13"/>
      <c r="F321" s="13"/>
      <c r="G321" s="13"/>
      <c r="H321" s="13"/>
      <c r="I321" s="13"/>
    </row>
    <row r="322" spans="1:9" ht="56.25" x14ac:dyDescent="0.25">
      <c r="A322" s="4">
        <v>306</v>
      </c>
      <c r="B322" s="3" t="s">
        <v>900</v>
      </c>
      <c r="C322" s="3" t="s">
        <v>901</v>
      </c>
      <c r="D322" s="3" t="s">
        <v>902</v>
      </c>
      <c r="E322" s="6">
        <v>2025</v>
      </c>
      <c r="F322" s="7" t="s">
        <v>12</v>
      </c>
      <c r="G322" s="7" t="s">
        <v>12</v>
      </c>
      <c r="H322" s="4">
        <v>117</v>
      </c>
      <c r="I322" s="4">
        <v>134</v>
      </c>
    </row>
    <row r="323" spans="1:9" ht="78.75" x14ac:dyDescent="0.25">
      <c r="A323" s="4">
        <v>307</v>
      </c>
      <c r="B323" s="3" t="s">
        <v>900</v>
      </c>
      <c r="C323" s="3" t="s">
        <v>903</v>
      </c>
      <c r="D323" s="3" t="s">
        <v>904</v>
      </c>
      <c r="E323" s="6">
        <v>2025</v>
      </c>
      <c r="F323" s="7" t="s">
        <v>905</v>
      </c>
      <c r="G323" s="7" t="s">
        <v>12</v>
      </c>
      <c r="H323" s="4">
        <v>13</v>
      </c>
      <c r="I323" s="4">
        <v>24</v>
      </c>
    </row>
    <row r="324" spans="1:9" ht="101.25" x14ac:dyDescent="0.25">
      <c r="A324" s="4">
        <v>308</v>
      </c>
      <c r="B324" s="3" t="s">
        <v>906</v>
      </c>
      <c r="C324" s="3" t="s">
        <v>907</v>
      </c>
      <c r="D324" s="3" t="s">
        <v>908</v>
      </c>
      <c r="E324" s="6">
        <v>2025</v>
      </c>
      <c r="F324" s="7"/>
      <c r="G324" s="7" t="s">
        <v>245</v>
      </c>
      <c r="H324" s="4">
        <v>845</v>
      </c>
      <c r="I324" s="4">
        <v>857</v>
      </c>
    </row>
    <row r="325" spans="1:9" ht="33.75" x14ac:dyDescent="0.25">
      <c r="A325" s="4">
        <v>309</v>
      </c>
      <c r="B325" s="3" t="s">
        <v>909</v>
      </c>
      <c r="C325" s="3" t="s">
        <v>910</v>
      </c>
      <c r="D325" s="3" t="s">
        <v>911</v>
      </c>
      <c r="E325" s="6">
        <v>2025</v>
      </c>
      <c r="F325" s="7"/>
      <c r="G325" s="7" t="s">
        <v>12</v>
      </c>
      <c r="H325" s="4">
        <v>1</v>
      </c>
      <c r="I325" s="4">
        <v>6</v>
      </c>
    </row>
    <row r="326" spans="1:9" x14ac:dyDescent="0.25">
      <c r="A326" s="13" t="s">
        <v>912</v>
      </c>
      <c r="B326" s="13"/>
      <c r="C326" s="13"/>
      <c r="D326" s="13"/>
      <c r="E326" s="13"/>
      <c r="F326" s="13"/>
      <c r="G326" s="13"/>
      <c r="H326" s="13"/>
      <c r="I326" s="13"/>
    </row>
    <row r="327" spans="1:9" ht="45" x14ac:dyDescent="0.25">
      <c r="A327" s="4">
        <v>310</v>
      </c>
      <c r="B327" s="3" t="s">
        <v>913</v>
      </c>
      <c r="C327" s="3" t="s">
        <v>914</v>
      </c>
      <c r="D327" s="3" t="s">
        <v>915</v>
      </c>
      <c r="E327" s="6">
        <v>2025</v>
      </c>
      <c r="F327" s="7" t="s">
        <v>916</v>
      </c>
      <c r="G327" s="7" t="s">
        <v>917</v>
      </c>
      <c r="H327" s="4">
        <v>469</v>
      </c>
      <c r="I327" s="4">
        <v>482</v>
      </c>
    </row>
    <row r="328" spans="1:9" ht="45" x14ac:dyDescent="0.25">
      <c r="A328" s="4">
        <v>311</v>
      </c>
      <c r="B328" s="3" t="s">
        <v>918</v>
      </c>
      <c r="C328" s="3" t="s">
        <v>919</v>
      </c>
      <c r="D328" s="3" t="s">
        <v>920</v>
      </c>
      <c r="E328" s="6">
        <v>2025</v>
      </c>
      <c r="F328" s="7" t="s">
        <v>921</v>
      </c>
      <c r="G328" s="7" t="s">
        <v>70</v>
      </c>
      <c r="H328" s="4">
        <v>356</v>
      </c>
      <c r="I328" s="4">
        <v>376</v>
      </c>
    </row>
    <row r="329" spans="1:9" ht="45" x14ac:dyDescent="0.25">
      <c r="A329" s="4">
        <v>312</v>
      </c>
      <c r="B329" s="3" t="s">
        <v>918</v>
      </c>
      <c r="C329" s="3" t="s">
        <v>922</v>
      </c>
      <c r="D329" s="3" t="s">
        <v>920</v>
      </c>
      <c r="E329" s="6">
        <v>2025</v>
      </c>
      <c r="F329" s="7" t="s">
        <v>921</v>
      </c>
      <c r="G329" s="7" t="s">
        <v>70</v>
      </c>
      <c r="H329" s="4">
        <v>343</v>
      </c>
      <c r="I329" s="4">
        <v>355</v>
      </c>
    </row>
    <row r="330" spans="1:9" ht="45" x14ac:dyDescent="0.25">
      <c r="A330" s="4">
        <v>313</v>
      </c>
      <c r="B330" s="3" t="s">
        <v>923</v>
      </c>
      <c r="C330" s="3" t="s">
        <v>924</v>
      </c>
      <c r="D330" s="3" t="s">
        <v>925</v>
      </c>
      <c r="E330" s="6">
        <v>2025</v>
      </c>
      <c r="F330" s="7" t="s">
        <v>926</v>
      </c>
      <c r="G330" s="7" t="s">
        <v>70</v>
      </c>
      <c r="H330" s="4">
        <v>7</v>
      </c>
      <c r="I330" s="4">
        <v>20</v>
      </c>
    </row>
    <row r="331" spans="1:9" x14ac:dyDescent="0.25">
      <c r="A331" s="13" t="s">
        <v>927</v>
      </c>
      <c r="B331" s="13"/>
      <c r="C331" s="13"/>
      <c r="D331" s="13"/>
      <c r="E331" s="13"/>
      <c r="F331" s="13"/>
      <c r="G331" s="13"/>
      <c r="H331" s="13"/>
      <c r="I331" s="13"/>
    </row>
    <row r="332" spans="1:9" ht="22.5" x14ac:dyDescent="0.25">
      <c r="A332" s="4">
        <v>314</v>
      </c>
      <c r="B332" s="3" t="s">
        <v>928</v>
      </c>
      <c r="C332" s="3" t="s">
        <v>929</v>
      </c>
      <c r="D332" s="3" t="s">
        <v>372</v>
      </c>
      <c r="E332" s="6">
        <v>2025</v>
      </c>
      <c r="F332" s="7"/>
      <c r="G332" s="7" t="s">
        <v>930</v>
      </c>
      <c r="H332" s="4">
        <v>320</v>
      </c>
      <c r="I332" s="4">
        <v>321</v>
      </c>
    </row>
    <row r="333" spans="1:9" ht="45" x14ac:dyDescent="0.25">
      <c r="A333" s="4">
        <v>315</v>
      </c>
      <c r="B333" s="3" t="s">
        <v>1020</v>
      </c>
      <c r="C333" s="3" t="s">
        <v>931</v>
      </c>
      <c r="D333" s="3" t="s">
        <v>932</v>
      </c>
      <c r="E333" s="6">
        <v>2025</v>
      </c>
      <c r="F333" s="7"/>
      <c r="G333" s="7" t="s">
        <v>933</v>
      </c>
      <c r="H333" s="4">
        <v>64</v>
      </c>
      <c r="I333" s="4">
        <v>68</v>
      </c>
    </row>
    <row r="334" spans="1:9" ht="33.75" x14ac:dyDescent="0.25">
      <c r="A334" s="4">
        <v>316</v>
      </c>
      <c r="B334" s="3" t="s">
        <v>934</v>
      </c>
      <c r="C334" s="3" t="s">
        <v>935</v>
      </c>
      <c r="D334" s="3" t="s">
        <v>932</v>
      </c>
      <c r="E334" s="6">
        <v>2025</v>
      </c>
      <c r="F334" s="7"/>
      <c r="G334" s="7" t="s">
        <v>12</v>
      </c>
      <c r="H334" s="4">
        <v>55</v>
      </c>
      <c r="I334" s="4">
        <v>60</v>
      </c>
    </row>
    <row r="335" spans="1:9" ht="33.75" x14ac:dyDescent="0.25">
      <c r="A335" s="4">
        <v>317</v>
      </c>
      <c r="B335" s="3" t="s">
        <v>936</v>
      </c>
      <c r="C335" s="3" t="s">
        <v>937</v>
      </c>
      <c r="D335" s="3" t="s">
        <v>83</v>
      </c>
      <c r="E335" s="6">
        <v>2025</v>
      </c>
      <c r="F335" s="7"/>
      <c r="G335" s="7" t="s">
        <v>83</v>
      </c>
      <c r="H335" s="4">
        <v>41</v>
      </c>
      <c r="I335" s="4">
        <v>44</v>
      </c>
    </row>
    <row r="336" spans="1:9" ht="90" x14ac:dyDescent="0.25">
      <c r="A336" s="4">
        <v>318</v>
      </c>
      <c r="B336" s="3" t="s">
        <v>936</v>
      </c>
      <c r="C336" s="3" t="s">
        <v>938</v>
      </c>
      <c r="D336" s="3" t="s">
        <v>939</v>
      </c>
      <c r="E336" s="6">
        <v>2025</v>
      </c>
      <c r="F336" s="7"/>
      <c r="G336" s="7" t="s">
        <v>83</v>
      </c>
      <c r="H336" s="4">
        <v>7</v>
      </c>
      <c r="I336" s="4">
        <v>25</v>
      </c>
    </row>
    <row r="337" spans="1:9" ht="33.75" x14ac:dyDescent="0.25">
      <c r="A337" s="4">
        <v>319</v>
      </c>
      <c r="B337" s="3" t="s">
        <v>940</v>
      </c>
      <c r="C337" s="3" t="s">
        <v>941</v>
      </c>
      <c r="D337" s="3" t="s">
        <v>942</v>
      </c>
      <c r="E337" s="6">
        <v>2025</v>
      </c>
      <c r="F337" s="7" t="s">
        <v>49</v>
      </c>
      <c r="G337" s="7" t="s">
        <v>70</v>
      </c>
      <c r="H337" s="4">
        <v>442</v>
      </c>
      <c r="I337" s="4">
        <v>452</v>
      </c>
    </row>
    <row r="338" spans="1:9" ht="45" x14ac:dyDescent="0.25">
      <c r="A338" s="4">
        <v>320</v>
      </c>
      <c r="B338" s="3" t="s">
        <v>940</v>
      </c>
      <c r="C338" s="3" t="s">
        <v>943</v>
      </c>
      <c r="D338" s="3" t="s">
        <v>251</v>
      </c>
      <c r="E338" s="6">
        <v>2025</v>
      </c>
      <c r="F338" s="7"/>
      <c r="G338" s="7" t="s">
        <v>70</v>
      </c>
      <c r="H338" s="4">
        <v>24</v>
      </c>
      <c r="I338" s="4">
        <v>33</v>
      </c>
    </row>
    <row r="339" spans="1:9" ht="22.5" x14ac:dyDescent="0.25">
      <c r="A339" s="4">
        <v>321</v>
      </c>
      <c r="B339" s="3" t="s">
        <v>940</v>
      </c>
      <c r="C339" s="3" t="s">
        <v>944</v>
      </c>
      <c r="D339" s="3" t="s">
        <v>932</v>
      </c>
      <c r="E339" s="6">
        <v>2025</v>
      </c>
      <c r="F339" s="7"/>
      <c r="G339" s="7" t="s">
        <v>21</v>
      </c>
      <c r="H339" s="4">
        <v>11</v>
      </c>
      <c r="I339" s="4">
        <v>21</v>
      </c>
    </row>
    <row r="340" spans="1:9" ht="22.5" x14ac:dyDescent="0.25">
      <c r="A340" s="4">
        <v>322</v>
      </c>
      <c r="B340" s="3" t="s">
        <v>940</v>
      </c>
      <c r="C340" s="3" t="s">
        <v>945</v>
      </c>
      <c r="D340" s="3" t="s">
        <v>946</v>
      </c>
      <c r="E340" s="6">
        <v>2025</v>
      </c>
      <c r="F340" s="7"/>
      <c r="G340" s="7" t="s">
        <v>947</v>
      </c>
      <c r="H340" s="4">
        <v>9</v>
      </c>
      <c r="I340" s="4">
        <v>19</v>
      </c>
    </row>
    <row r="341" spans="1:9" ht="22.5" x14ac:dyDescent="0.25">
      <c r="A341" s="4">
        <v>323</v>
      </c>
      <c r="B341" s="3" t="s">
        <v>948</v>
      </c>
      <c r="C341" s="3" t="s">
        <v>949</v>
      </c>
      <c r="D341" s="3" t="s">
        <v>932</v>
      </c>
      <c r="E341" s="6">
        <v>2025</v>
      </c>
      <c r="F341" s="7"/>
      <c r="G341" s="7" t="s">
        <v>21</v>
      </c>
      <c r="H341" s="4">
        <v>75</v>
      </c>
      <c r="I341" s="4">
        <v>83</v>
      </c>
    </row>
    <row r="342" spans="1:9" ht="33.75" x14ac:dyDescent="0.25">
      <c r="A342" s="4">
        <v>324</v>
      </c>
      <c r="B342" s="3" t="s">
        <v>950</v>
      </c>
      <c r="C342" s="3" t="s">
        <v>951</v>
      </c>
      <c r="D342" s="3" t="s">
        <v>952</v>
      </c>
      <c r="E342" s="6">
        <v>2025</v>
      </c>
      <c r="F342" s="7" t="s">
        <v>953</v>
      </c>
      <c r="G342" s="7" t="s">
        <v>954</v>
      </c>
      <c r="H342" s="4">
        <v>59</v>
      </c>
      <c r="I342" s="4">
        <v>66</v>
      </c>
    </row>
    <row r="343" spans="1:9" ht="45" x14ac:dyDescent="0.25">
      <c r="A343" s="4">
        <v>325</v>
      </c>
      <c r="B343" s="3" t="s">
        <v>955</v>
      </c>
      <c r="C343" s="3" t="s">
        <v>1043</v>
      </c>
      <c r="D343" s="3" t="s">
        <v>932</v>
      </c>
      <c r="E343" s="6">
        <v>2025</v>
      </c>
      <c r="F343" s="7"/>
      <c r="G343" s="7" t="s">
        <v>956</v>
      </c>
      <c r="H343" s="4">
        <v>57</v>
      </c>
      <c r="I343" s="4">
        <v>63</v>
      </c>
    </row>
    <row r="344" spans="1:9" ht="33.75" x14ac:dyDescent="0.25">
      <c r="A344" s="4">
        <v>326</v>
      </c>
      <c r="B344" s="3" t="s">
        <v>957</v>
      </c>
      <c r="C344" s="3" t="s">
        <v>958</v>
      </c>
      <c r="D344" s="3" t="s">
        <v>959</v>
      </c>
      <c r="E344" s="6">
        <v>2025</v>
      </c>
      <c r="F344" s="7"/>
      <c r="G344" s="7" t="s">
        <v>99</v>
      </c>
      <c r="H344" s="4">
        <v>118</v>
      </c>
      <c r="I344" s="4">
        <v>125</v>
      </c>
    </row>
    <row r="345" spans="1:9" ht="22.5" x14ac:dyDescent="0.25">
      <c r="A345" s="4">
        <v>327</v>
      </c>
      <c r="B345" s="3" t="s">
        <v>960</v>
      </c>
      <c r="C345" s="3" t="s">
        <v>961</v>
      </c>
      <c r="D345" s="3" t="s">
        <v>962</v>
      </c>
      <c r="E345" s="6">
        <v>2025</v>
      </c>
      <c r="F345" s="7" t="s">
        <v>963</v>
      </c>
      <c r="G345" s="7" t="s">
        <v>70</v>
      </c>
      <c r="H345" s="4">
        <v>501</v>
      </c>
      <c r="I345" s="4">
        <v>510</v>
      </c>
    </row>
    <row r="346" spans="1:9" ht="56.25" x14ac:dyDescent="0.25">
      <c r="A346" s="4">
        <v>328</v>
      </c>
      <c r="B346" s="3" t="s">
        <v>964</v>
      </c>
      <c r="C346" s="3" t="s">
        <v>965</v>
      </c>
      <c r="D346" s="3" t="s">
        <v>251</v>
      </c>
      <c r="E346" s="6">
        <v>2025</v>
      </c>
      <c r="F346" s="7"/>
      <c r="G346" s="7" t="s">
        <v>70</v>
      </c>
      <c r="H346" s="4">
        <v>113</v>
      </c>
      <c r="I346" s="4">
        <v>120</v>
      </c>
    </row>
    <row r="347" spans="1:9" ht="56.25" x14ac:dyDescent="0.25">
      <c r="A347" s="4">
        <v>329</v>
      </c>
      <c r="B347" s="3" t="s">
        <v>966</v>
      </c>
      <c r="C347" s="3" t="s">
        <v>967</v>
      </c>
      <c r="D347" s="3" t="s">
        <v>968</v>
      </c>
      <c r="E347" s="6">
        <v>2025</v>
      </c>
      <c r="F347" s="7"/>
      <c r="G347" s="7" t="s">
        <v>12</v>
      </c>
      <c r="H347" s="4">
        <v>32</v>
      </c>
      <c r="I347" s="4">
        <v>36</v>
      </c>
    </row>
    <row r="348" spans="1:9" ht="33.75" x14ac:dyDescent="0.25">
      <c r="A348" s="4">
        <v>330</v>
      </c>
      <c r="B348" s="3" t="s">
        <v>966</v>
      </c>
      <c r="C348" s="3" t="s">
        <v>969</v>
      </c>
      <c r="D348" s="3" t="s">
        <v>970</v>
      </c>
      <c r="E348" s="6">
        <v>2025</v>
      </c>
      <c r="F348" s="7"/>
      <c r="G348" s="7" t="s">
        <v>58</v>
      </c>
      <c r="H348" s="4">
        <v>134</v>
      </c>
      <c r="I348" s="4">
        <v>145</v>
      </c>
    </row>
    <row r="349" spans="1:9" ht="45" x14ac:dyDescent="0.25">
      <c r="A349" s="4">
        <v>331</v>
      </c>
      <c r="B349" s="3" t="s">
        <v>966</v>
      </c>
      <c r="C349" s="3" t="s">
        <v>971</v>
      </c>
      <c r="D349" s="3" t="s">
        <v>972</v>
      </c>
      <c r="E349" s="6">
        <v>2025</v>
      </c>
      <c r="F349" s="7"/>
      <c r="G349" s="7" t="s">
        <v>12</v>
      </c>
      <c r="H349" s="4">
        <v>186</v>
      </c>
      <c r="I349" s="4">
        <v>204</v>
      </c>
    </row>
    <row r="350" spans="1:9" ht="45" x14ac:dyDescent="0.25">
      <c r="A350" s="4">
        <v>332</v>
      </c>
      <c r="B350" s="3" t="s">
        <v>973</v>
      </c>
      <c r="C350" s="3" t="s">
        <v>974</v>
      </c>
      <c r="D350" s="3" t="s">
        <v>932</v>
      </c>
      <c r="E350" s="6">
        <v>2025</v>
      </c>
      <c r="F350" s="7"/>
      <c r="G350" s="7" t="s">
        <v>21</v>
      </c>
      <c r="H350" s="4">
        <v>40</v>
      </c>
      <c r="I350" s="4">
        <v>44</v>
      </c>
    </row>
    <row r="351" spans="1:9" ht="22.5" x14ac:dyDescent="0.25">
      <c r="A351" s="4">
        <v>333</v>
      </c>
      <c r="B351" s="3" t="s">
        <v>975</v>
      </c>
      <c r="C351" s="3" t="s">
        <v>976</v>
      </c>
      <c r="D351" s="3" t="s">
        <v>932</v>
      </c>
      <c r="E351" s="6">
        <v>2025</v>
      </c>
      <c r="F351" s="7"/>
      <c r="G351" s="7" t="s">
        <v>12</v>
      </c>
      <c r="H351" s="4">
        <v>72</v>
      </c>
      <c r="I351" s="4">
        <v>77</v>
      </c>
    </row>
    <row r="352" spans="1:9" ht="45" x14ac:dyDescent="0.25">
      <c r="A352" s="4">
        <v>334</v>
      </c>
      <c r="B352" s="3" t="s">
        <v>977</v>
      </c>
      <c r="C352" s="3" t="s">
        <v>978</v>
      </c>
      <c r="D352" s="3" t="s">
        <v>962</v>
      </c>
      <c r="E352" s="6">
        <v>2025</v>
      </c>
      <c r="F352" s="7"/>
      <c r="G352" s="7" t="s">
        <v>12</v>
      </c>
      <c r="H352" s="4">
        <v>35</v>
      </c>
      <c r="I352" s="4">
        <v>44</v>
      </c>
    </row>
    <row r="353" spans="1:9" ht="56.25" x14ac:dyDescent="0.25">
      <c r="A353" s="4">
        <v>335</v>
      </c>
      <c r="B353" s="3" t="s">
        <v>979</v>
      </c>
      <c r="C353" s="3" t="s">
        <v>980</v>
      </c>
      <c r="D353" s="3" t="s">
        <v>981</v>
      </c>
      <c r="E353" s="6">
        <v>2025</v>
      </c>
      <c r="F353" s="7">
        <v>35</v>
      </c>
      <c r="G353" s="7" t="s">
        <v>70</v>
      </c>
      <c r="H353" s="4">
        <v>19</v>
      </c>
      <c r="I353" s="4">
        <v>34</v>
      </c>
    </row>
    <row r="354" spans="1:9" ht="22.5" x14ac:dyDescent="0.25">
      <c r="A354" s="4">
        <v>336</v>
      </c>
      <c r="B354" s="3" t="s">
        <v>979</v>
      </c>
      <c r="C354" s="3" t="s">
        <v>982</v>
      </c>
      <c r="D354" s="3" t="s">
        <v>983</v>
      </c>
      <c r="E354" s="6">
        <v>2025</v>
      </c>
      <c r="F354" s="7"/>
      <c r="G354" s="7" t="s">
        <v>58</v>
      </c>
      <c r="H354" s="4">
        <v>175</v>
      </c>
      <c r="I354" s="4">
        <v>188</v>
      </c>
    </row>
    <row r="355" spans="1:9" ht="45" x14ac:dyDescent="0.25">
      <c r="A355" s="4">
        <v>337</v>
      </c>
      <c r="B355" s="3" t="s">
        <v>979</v>
      </c>
      <c r="C355" s="3" t="s">
        <v>984</v>
      </c>
      <c r="D355" s="3" t="s">
        <v>932</v>
      </c>
      <c r="E355" s="6">
        <v>2025</v>
      </c>
      <c r="F355" s="7"/>
      <c r="G355" s="7" t="s">
        <v>70</v>
      </c>
      <c r="H355" s="4">
        <v>77</v>
      </c>
      <c r="I355" s="4">
        <v>88</v>
      </c>
    </row>
    <row r="356" spans="1:9" ht="33.75" x14ac:dyDescent="0.25">
      <c r="A356" s="4">
        <v>338</v>
      </c>
      <c r="B356" s="3" t="s">
        <v>985</v>
      </c>
      <c r="C356" s="3" t="s">
        <v>986</v>
      </c>
      <c r="D356" s="3" t="s">
        <v>987</v>
      </c>
      <c r="E356" s="6">
        <v>2025</v>
      </c>
      <c r="F356" s="7"/>
      <c r="G356" s="7" t="s">
        <v>988</v>
      </c>
      <c r="H356" s="4">
        <v>93</v>
      </c>
      <c r="I356" s="4">
        <v>99</v>
      </c>
    </row>
    <row r="357" spans="1:9" ht="22.5" x14ac:dyDescent="0.25">
      <c r="A357" s="4">
        <v>339</v>
      </c>
      <c r="B357" s="3" t="s">
        <v>989</v>
      </c>
      <c r="C357" s="3" t="s">
        <v>990</v>
      </c>
      <c r="D357" s="3" t="s">
        <v>991</v>
      </c>
      <c r="E357" s="6">
        <v>2025</v>
      </c>
      <c r="F357" s="7" t="s">
        <v>55</v>
      </c>
      <c r="G357" s="7" t="s">
        <v>58</v>
      </c>
      <c r="H357" s="4">
        <v>295</v>
      </c>
      <c r="I357" s="4">
        <v>300</v>
      </c>
    </row>
    <row r="358" spans="1:9" ht="67.5" x14ac:dyDescent="0.25">
      <c r="A358" s="4">
        <v>340</v>
      </c>
      <c r="B358" s="3" t="s">
        <v>992</v>
      </c>
      <c r="C358" s="3" t="s">
        <v>993</v>
      </c>
      <c r="D358" s="3" t="s">
        <v>932</v>
      </c>
      <c r="E358" s="6">
        <v>2025</v>
      </c>
      <c r="F358" s="7"/>
      <c r="G358" s="7" t="s">
        <v>70</v>
      </c>
      <c r="H358" s="4">
        <v>125</v>
      </c>
      <c r="I358" s="4">
        <v>129</v>
      </c>
    </row>
    <row r="359" spans="1:9" ht="33.75" x14ac:dyDescent="0.25">
      <c r="A359" s="4">
        <v>341</v>
      </c>
      <c r="B359" s="3" t="s">
        <v>994</v>
      </c>
      <c r="C359" s="3" t="s">
        <v>995</v>
      </c>
      <c r="D359" s="3" t="s">
        <v>932</v>
      </c>
      <c r="E359" s="6">
        <v>2025</v>
      </c>
      <c r="F359" s="7"/>
      <c r="G359" s="7" t="s">
        <v>21</v>
      </c>
      <c r="H359" s="4">
        <v>84</v>
      </c>
      <c r="I359" s="4">
        <v>95</v>
      </c>
    </row>
    <row r="360" spans="1:9" ht="22.5" x14ac:dyDescent="0.25">
      <c r="A360" s="4">
        <v>342</v>
      </c>
      <c r="B360" s="3" t="s">
        <v>994</v>
      </c>
      <c r="C360" s="3" t="s">
        <v>996</v>
      </c>
      <c r="D360" s="3" t="s">
        <v>932</v>
      </c>
      <c r="E360" s="6">
        <v>2025</v>
      </c>
      <c r="F360" s="7"/>
      <c r="G360" s="7" t="s">
        <v>12</v>
      </c>
      <c r="H360" s="4">
        <v>78</v>
      </c>
      <c r="I360" s="4">
        <v>88</v>
      </c>
    </row>
    <row r="361" spans="1:9" ht="33.75" x14ac:dyDescent="0.25">
      <c r="A361" s="4">
        <v>343</v>
      </c>
      <c r="B361" s="3" t="s">
        <v>997</v>
      </c>
      <c r="C361" s="3" t="s">
        <v>998</v>
      </c>
      <c r="D361" s="3" t="s">
        <v>991</v>
      </c>
      <c r="E361" s="6">
        <v>2025</v>
      </c>
      <c r="F361" s="7" t="s">
        <v>55</v>
      </c>
      <c r="G361" s="7" t="s">
        <v>58</v>
      </c>
      <c r="H361" s="4">
        <v>295</v>
      </c>
      <c r="I361" s="4">
        <v>300</v>
      </c>
    </row>
    <row r="362" spans="1:9" ht="33.75" x14ac:dyDescent="0.25">
      <c r="A362" s="4">
        <v>344</v>
      </c>
      <c r="B362" s="3" t="s">
        <v>999</v>
      </c>
      <c r="C362" s="3" t="s">
        <v>1000</v>
      </c>
      <c r="D362" s="3" t="s">
        <v>932</v>
      </c>
      <c r="E362" s="6">
        <v>2025</v>
      </c>
      <c r="F362" s="7"/>
      <c r="G362" s="7" t="s">
        <v>21</v>
      </c>
      <c r="H362" s="4">
        <v>28</v>
      </c>
      <c r="I362" s="4">
        <v>33</v>
      </c>
    </row>
    <row r="363" spans="1:9" ht="45" x14ac:dyDescent="0.25">
      <c r="A363" s="4">
        <v>345</v>
      </c>
      <c r="B363" s="3" t="s">
        <v>1001</v>
      </c>
      <c r="C363" s="3" t="s">
        <v>1002</v>
      </c>
      <c r="D363" s="3" t="s">
        <v>932</v>
      </c>
      <c r="E363" s="6">
        <v>2025</v>
      </c>
      <c r="F363" s="7"/>
      <c r="G363" s="7" t="s">
        <v>1003</v>
      </c>
      <c r="H363" s="4">
        <v>53</v>
      </c>
      <c r="I363" s="4">
        <v>58</v>
      </c>
    </row>
    <row r="364" spans="1:9" ht="33.75" x14ac:dyDescent="0.25">
      <c r="A364" s="4">
        <v>346</v>
      </c>
      <c r="B364" s="3" t="s">
        <v>950</v>
      </c>
      <c r="C364" s="3" t="s">
        <v>1004</v>
      </c>
      <c r="D364" s="3" t="s">
        <v>932</v>
      </c>
      <c r="E364" s="6">
        <v>2025</v>
      </c>
      <c r="F364" s="7"/>
      <c r="G364" s="7" t="s">
        <v>21</v>
      </c>
      <c r="H364" s="4">
        <v>59</v>
      </c>
      <c r="I364" s="4">
        <v>66</v>
      </c>
    </row>
    <row r="365" spans="1:9" ht="33.75" x14ac:dyDescent="0.25">
      <c r="A365" s="4">
        <v>347</v>
      </c>
      <c r="B365" s="3" t="s">
        <v>1005</v>
      </c>
      <c r="C365" s="3" t="s">
        <v>1006</v>
      </c>
      <c r="D365" s="3" t="s">
        <v>932</v>
      </c>
      <c r="E365" s="6">
        <v>2025</v>
      </c>
      <c r="F365" s="7"/>
      <c r="G365" s="7" t="s">
        <v>70</v>
      </c>
      <c r="H365" s="4">
        <v>40</v>
      </c>
      <c r="I365" s="4">
        <v>47</v>
      </c>
    </row>
    <row r="366" spans="1:9" ht="22.5" x14ac:dyDescent="0.25">
      <c r="A366" s="4">
        <v>348</v>
      </c>
      <c r="B366" s="3" t="s">
        <v>1007</v>
      </c>
      <c r="C366" s="3" t="s">
        <v>1008</v>
      </c>
      <c r="D366" s="3" t="s">
        <v>932</v>
      </c>
      <c r="E366" s="6">
        <v>2025</v>
      </c>
      <c r="F366" s="7"/>
      <c r="G366" s="7" t="s">
        <v>956</v>
      </c>
      <c r="H366" s="4">
        <v>115</v>
      </c>
      <c r="I366" s="4">
        <v>123</v>
      </c>
    </row>
  </sheetData>
  <mergeCells count="17">
    <mergeCell ref="A67:I67"/>
    <mergeCell ref="A3:I3"/>
    <mergeCell ref="A18:I18"/>
    <mergeCell ref="A42:I42"/>
    <mergeCell ref="A331:I331"/>
    <mergeCell ref="A1:I1"/>
    <mergeCell ref="A302:I302"/>
    <mergeCell ref="A321:I321"/>
    <mergeCell ref="A326:I326"/>
    <mergeCell ref="A183:I183"/>
    <mergeCell ref="A199:I199"/>
    <mergeCell ref="A289:I289"/>
    <mergeCell ref="A89:I89"/>
    <mergeCell ref="A134:I134"/>
    <mergeCell ref="A181:I181"/>
    <mergeCell ref="A49:I49"/>
    <mergeCell ref="A54:I54"/>
  </mergeCells>
  <conditionalFormatting sqref="C1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2026-04-20T09:00:55Z</dcterms:modified>
</cp:coreProperties>
</file>